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rketing en Verkoop\Online Content\Contentbeheer Internet\Media library-Resources\Bestanden - Excel en Word\Excel\Zorgaanbieder\2018\"/>
    </mc:Choice>
  </mc:AlternateContent>
  <bookViews>
    <workbookView xWindow="0" yWindow="0" windowWidth="28800" windowHeight="12630"/>
  </bookViews>
  <sheets>
    <sheet name="Vragenlijst" sheetId="1" r:id="rId1"/>
    <sheet name="Uitkomsten" sheetId="3" r:id="rId2"/>
  </sheets>
  <definedNames>
    <definedName name="_AMO_UniqueIdentifier" hidden="1">"'4f741c33-385b-491a-b439-b80c8198b9d3'"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E9" i="3"/>
  <c r="F9" i="3"/>
  <c r="D10" i="3"/>
  <c r="E10" i="3"/>
  <c r="F10" i="3"/>
  <c r="C10" i="3"/>
  <c r="C8" i="3"/>
  <c r="C9" i="3"/>
  <c r="D8" i="3"/>
  <c r="E8" i="3"/>
  <c r="F8" i="3"/>
  <c r="D6" i="3"/>
  <c r="E6" i="3"/>
  <c r="F6" i="3"/>
  <c r="C6" i="3"/>
  <c r="D5" i="3"/>
  <c r="E5" i="3"/>
  <c r="F5" i="3"/>
  <c r="C5" i="3"/>
  <c r="F11" i="3"/>
  <c r="D11" i="3"/>
  <c r="C11" i="3"/>
  <c r="E11" i="3"/>
</calcChain>
</file>

<file path=xl/sharedStrings.xml><?xml version="1.0" encoding="utf-8"?>
<sst xmlns="http://schemas.openxmlformats.org/spreadsheetml/2006/main" count="28" uniqueCount="28">
  <si>
    <t>1. individuele begeleiding</t>
  </si>
  <si>
    <t>4. Online begeleiding</t>
  </si>
  <si>
    <t>Geslacht</t>
  </si>
  <si>
    <t>Geleverde begeleiding</t>
  </si>
  <si>
    <t>Ondersteunende middelen</t>
  </si>
  <si>
    <t>Geboorte-
datum</t>
  </si>
  <si>
    <t>Aantal behandelminuten 
besteed aan de Verzekerde 
gedurende de begeleiding</t>
  </si>
  <si>
    <t>Uitkomst 1 jaar 
na stopdatum</t>
  </si>
  <si>
    <t>Aantal behandelminuten 
besteed aan follow-up 
in het eerste jaar na stopdatum</t>
  </si>
  <si>
    <t>Stopdatum 
roken</t>
  </si>
  <si>
    <t>3. telefonische begeleiding</t>
  </si>
  <si>
    <t>1.     stoppercentage na afronden begeleidingstraject</t>
  </si>
  <si>
    <t>2.     stoppercentage na een jaar na afronden begeleidingstraject</t>
  </si>
  <si>
    <t>3.     “efficiëntie”: hoeveel behandelminuten zijn nodig voor het behaalde resultaat (ad 1 en ad 2)</t>
  </si>
  <si>
    <t>gemiddeld aantal minuten per stoppoging</t>
  </si>
  <si>
    <t>gemiddeld aantal minuten per geslaagde stoppoging</t>
  </si>
  <si>
    <t>gemiddeld aantal minuten per gefaalde stoppoging</t>
  </si>
  <si>
    <t>verschil tussen het aantal minuten van een ‘gestopte’ en een ‘niet-gestopte’</t>
  </si>
  <si>
    <t>2. groepsbegeleiding</t>
  </si>
  <si>
    <t>Resultaten per type begeleiding</t>
  </si>
  <si>
    <t>Relatienummer
(indien CZ groep verzekerde)</t>
  </si>
  <si>
    <t>Valt patiënt binnen het (DBC) 
zorgprogramma Astma/COPD, Diabetes, CVRM, longziekten of verslaving?</t>
  </si>
  <si>
    <t>aangevuld met e-health ondersteuning?</t>
  </si>
  <si>
    <t>startdatum begeleiding</t>
  </si>
  <si>
    <t>einddatum begeleiding</t>
  </si>
  <si>
    <t>Reden einde begeleiding</t>
  </si>
  <si>
    <t>Uitkomst na einde begeleiding</t>
  </si>
  <si>
    <t>Uitkomst 6 maanden na de stopdatum roken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</si>
</sst>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3" xfId="0" applyFont="1" applyFill="1" applyBorder="1"/>
    <xf numFmtId="0" fontId="0" fillId="0" borderId="5" xfId="0" applyBorder="1"/>
    <xf numFmtId="0" fontId="0" fillId="0" borderId="0" xfId="0" applyBorder="1"/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4" fontId="2" fillId="2" borderId="9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0" fillId="0" borderId="11" xfId="0" applyBorder="1"/>
    <xf numFmtId="14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2" fillId="2" borderId="2" xfId="0" applyFont="1" applyFill="1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3" fillId="0" borderId="0" xfId="0" applyFont="1"/>
    <xf numFmtId="9" fontId="0" fillId="0" borderId="7" xfId="1" applyFont="1" applyBorder="1" applyAlignment="1">
      <alignment horizontal="right"/>
    </xf>
    <xf numFmtId="9" fontId="0" fillId="0" borderId="16" xfId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23" xfId="0" applyBorder="1"/>
    <xf numFmtId="0" fontId="0" fillId="0" borderId="24" xfId="0" applyBorder="1"/>
    <xf numFmtId="9" fontId="0" fillId="0" borderId="22" xfId="1" applyFont="1" applyBorder="1" applyAlignment="1">
      <alignment horizontal="right"/>
    </xf>
    <xf numFmtId="9" fontId="0" fillId="0" borderId="25" xfId="1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99"/>
  <sheetViews>
    <sheetView tabSelected="1" workbookViewId="0">
      <pane ySplit="1" topLeftCell="A2" activePane="bottomLeft" state="frozen"/>
      <selection activeCell="B1" sqref="B1"/>
      <selection pane="bottomLeft" activeCell="A2" sqref="A2"/>
    </sheetView>
  </sheetViews>
  <sheetFormatPr defaultRowHeight="12.75" x14ac:dyDescent="0.2"/>
  <cols>
    <col min="1" max="1" width="24.5703125" style="9" customWidth="1"/>
    <col min="2" max="2" width="13" style="10" customWidth="1"/>
    <col min="3" max="3" width="9.140625" style="11"/>
    <col min="4" max="4" width="26.85546875" style="11" bestFit="1" customWidth="1"/>
    <col min="5" max="5" width="24.5703125" style="11" customWidth="1"/>
    <col min="6" max="6" width="14.85546875" style="11" customWidth="1"/>
    <col min="7" max="7" width="13.7109375" style="11" customWidth="1"/>
    <col min="8" max="8" width="15" style="11" customWidth="1"/>
    <col min="9" max="9" width="15.140625" style="11" customWidth="1"/>
    <col min="10" max="10" width="23" style="11" customWidth="1"/>
    <col min="11" max="11" width="13.7109375" style="10" customWidth="1"/>
    <col min="12" max="13" width="21.85546875" style="11" customWidth="1"/>
    <col min="14" max="14" width="23.42578125" style="12" customWidth="1"/>
    <col min="15" max="15" width="27.85546875" style="11" customWidth="1"/>
    <col min="16" max="16" width="28.28515625" style="11" customWidth="1"/>
    <col min="17" max="17" width="9.140625" hidden="1" customWidth="1"/>
  </cols>
  <sheetData>
    <row r="1" spans="1:17" ht="51" x14ac:dyDescent="0.2">
      <c r="A1" s="4" t="s">
        <v>20</v>
      </c>
      <c r="B1" s="7" t="s">
        <v>5</v>
      </c>
      <c r="C1" s="5" t="s">
        <v>2</v>
      </c>
      <c r="D1" s="6" t="s">
        <v>21</v>
      </c>
      <c r="E1" s="5" t="s">
        <v>3</v>
      </c>
      <c r="F1" s="6" t="s">
        <v>4</v>
      </c>
      <c r="G1" s="6" t="s">
        <v>22</v>
      </c>
      <c r="H1" s="6" t="s">
        <v>23</v>
      </c>
      <c r="I1" s="6" t="s">
        <v>24</v>
      </c>
      <c r="J1" s="5" t="s">
        <v>25</v>
      </c>
      <c r="K1" s="7" t="s">
        <v>9</v>
      </c>
      <c r="L1" s="6" t="s">
        <v>26</v>
      </c>
      <c r="M1" s="6" t="s">
        <v>27</v>
      </c>
      <c r="N1" s="8" t="s">
        <v>7</v>
      </c>
      <c r="O1" s="6" t="s">
        <v>6</v>
      </c>
      <c r="P1" s="6" t="s">
        <v>8</v>
      </c>
    </row>
    <row r="2" spans="1:17" x14ac:dyDescent="0.2">
      <c r="M2" s="12"/>
      <c r="Q2">
        <v>1</v>
      </c>
    </row>
    <row r="3" spans="1:17" x14ac:dyDescent="0.2">
      <c r="Q3">
        <v>1</v>
      </c>
    </row>
    <row r="4" spans="1:17" x14ac:dyDescent="0.2">
      <c r="Q4">
        <v>1</v>
      </c>
    </row>
    <row r="5" spans="1:17" x14ac:dyDescent="0.2">
      <c r="Q5">
        <v>1</v>
      </c>
    </row>
    <row r="6" spans="1:17" x14ac:dyDescent="0.2">
      <c r="Q6">
        <v>1</v>
      </c>
    </row>
    <row r="7" spans="1:17" x14ac:dyDescent="0.2">
      <c r="Q7">
        <v>1</v>
      </c>
    </row>
    <row r="8" spans="1:17" x14ac:dyDescent="0.2">
      <c r="Q8">
        <v>1</v>
      </c>
    </row>
    <row r="9" spans="1:17" x14ac:dyDescent="0.2">
      <c r="Q9">
        <v>1</v>
      </c>
    </row>
    <row r="10" spans="1:17" x14ac:dyDescent="0.2">
      <c r="Q10">
        <v>1</v>
      </c>
    </row>
    <row r="11" spans="1:17" x14ac:dyDescent="0.2">
      <c r="Q11">
        <v>1</v>
      </c>
    </row>
    <row r="12" spans="1:17" x14ac:dyDescent="0.2">
      <c r="Q12">
        <v>1</v>
      </c>
    </row>
    <row r="13" spans="1:17" x14ac:dyDescent="0.2">
      <c r="Q13">
        <v>1</v>
      </c>
    </row>
    <row r="14" spans="1:17" x14ac:dyDescent="0.2">
      <c r="Q14">
        <v>1</v>
      </c>
    </row>
    <row r="15" spans="1:17" x14ac:dyDescent="0.2">
      <c r="Q15">
        <v>1</v>
      </c>
    </row>
    <row r="16" spans="1:17" x14ac:dyDescent="0.2">
      <c r="Q16">
        <v>1</v>
      </c>
    </row>
    <row r="17" spans="17:17" x14ac:dyDescent="0.2">
      <c r="Q17">
        <v>1</v>
      </c>
    </row>
    <row r="18" spans="17:17" x14ac:dyDescent="0.2">
      <c r="Q18">
        <v>1</v>
      </c>
    </row>
    <row r="19" spans="17:17" x14ac:dyDescent="0.2">
      <c r="Q19">
        <v>1</v>
      </c>
    </row>
    <row r="20" spans="17:17" x14ac:dyDescent="0.2">
      <c r="Q20">
        <v>1</v>
      </c>
    </row>
    <row r="21" spans="17:17" x14ac:dyDescent="0.2">
      <c r="Q21">
        <v>1</v>
      </c>
    </row>
    <row r="22" spans="17:17" x14ac:dyDescent="0.2">
      <c r="Q22">
        <v>1</v>
      </c>
    </row>
    <row r="23" spans="17:17" x14ac:dyDescent="0.2">
      <c r="Q23">
        <v>1</v>
      </c>
    </row>
    <row r="24" spans="17:17" x14ac:dyDescent="0.2">
      <c r="Q24">
        <v>1</v>
      </c>
    </row>
    <row r="25" spans="17:17" x14ac:dyDescent="0.2">
      <c r="Q25">
        <v>1</v>
      </c>
    </row>
    <row r="26" spans="17:17" x14ac:dyDescent="0.2">
      <c r="Q26">
        <v>1</v>
      </c>
    </row>
    <row r="27" spans="17:17" x14ac:dyDescent="0.2">
      <c r="Q27">
        <v>1</v>
      </c>
    </row>
    <row r="28" spans="17:17" x14ac:dyDescent="0.2">
      <c r="Q28">
        <v>1</v>
      </c>
    </row>
    <row r="29" spans="17:17" x14ac:dyDescent="0.2">
      <c r="Q29">
        <v>1</v>
      </c>
    </row>
    <row r="30" spans="17:17" x14ac:dyDescent="0.2">
      <c r="Q30">
        <v>1</v>
      </c>
    </row>
    <row r="31" spans="17:17" x14ac:dyDescent="0.2">
      <c r="Q31">
        <v>1</v>
      </c>
    </row>
    <row r="32" spans="17:17" x14ac:dyDescent="0.2">
      <c r="Q32">
        <v>1</v>
      </c>
    </row>
    <row r="33" spans="17:17" x14ac:dyDescent="0.2">
      <c r="Q33">
        <v>1</v>
      </c>
    </row>
    <row r="34" spans="17:17" x14ac:dyDescent="0.2">
      <c r="Q34">
        <v>1</v>
      </c>
    </row>
    <row r="35" spans="17:17" x14ac:dyDescent="0.2">
      <c r="Q35">
        <v>1</v>
      </c>
    </row>
    <row r="36" spans="17:17" x14ac:dyDescent="0.2">
      <c r="Q36">
        <v>1</v>
      </c>
    </row>
    <row r="37" spans="17:17" x14ac:dyDescent="0.2">
      <c r="Q37">
        <v>1</v>
      </c>
    </row>
    <row r="38" spans="17:17" x14ac:dyDescent="0.2">
      <c r="Q38">
        <v>1</v>
      </c>
    </row>
    <row r="39" spans="17:17" x14ac:dyDescent="0.2">
      <c r="Q39">
        <v>1</v>
      </c>
    </row>
    <row r="40" spans="17:17" x14ac:dyDescent="0.2">
      <c r="Q40">
        <v>1</v>
      </c>
    </row>
    <row r="41" spans="17:17" x14ac:dyDescent="0.2">
      <c r="Q41">
        <v>1</v>
      </c>
    </row>
    <row r="42" spans="17:17" x14ac:dyDescent="0.2">
      <c r="Q42">
        <v>1</v>
      </c>
    </row>
    <row r="43" spans="17:17" x14ac:dyDescent="0.2">
      <c r="Q43">
        <v>1</v>
      </c>
    </row>
    <row r="44" spans="17:17" x14ac:dyDescent="0.2">
      <c r="Q44">
        <v>1</v>
      </c>
    </row>
    <row r="45" spans="17:17" x14ac:dyDescent="0.2">
      <c r="Q45">
        <v>1</v>
      </c>
    </row>
    <row r="46" spans="17:17" x14ac:dyDescent="0.2">
      <c r="Q46">
        <v>1</v>
      </c>
    </row>
    <row r="47" spans="17:17" x14ac:dyDescent="0.2">
      <c r="Q47">
        <v>1</v>
      </c>
    </row>
    <row r="48" spans="17:17" x14ac:dyDescent="0.2">
      <c r="Q48">
        <v>1</v>
      </c>
    </row>
    <row r="49" spans="17:17" x14ac:dyDescent="0.2">
      <c r="Q49">
        <v>1</v>
      </c>
    </row>
    <row r="50" spans="17:17" x14ac:dyDescent="0.2">
      <c r="Q50">
        <v>1</v>
      </c>
    </row>
    <row r="51" spans="17:17" x14ac:dyDescent="0.2">
      <c r="Q51">
        <v>1</v>
      </c>
    </row>
    <row r="52" spans="17:17" x14ac:dyDescent="0.2">
      <c r="Q52">
        <v>1</v>
      </c>
    </row>
    <row r="53" spans="17:17" x14ac:dyDescent="0.2">
      <c r="Q53">
        <v>1</v>
      </c>
    </row>
    <row r="54" spans="17:17" x14ac:dyDescent="0.2">
      <c r="Q54">
        <v>1</v>
      </c>
    </row>
    <row r="55" spans="17:17" x14ac:dyDescent="0.2">
      <c r="Q55">
        <v>1</v>
      </c>
    </row>
    <row r="56" spans="17:17" x14ac:dyDescent="0.2">
      <c r="Q56">
        <v>1</v>
      </c>
    </row>
    <row r="57" spans="17:17" x14ac:dyDescent="0.2">
      <c r="Q57">
        <v>1</v>
      </c>
    </row>
    <row r="58" spans="17:17" x14ac:dyDescent="0.2">
      <c r="Q58">
        <v>1</v>
      </c>
    </row>
    <row r="59" spans="17:17" x14ac:dyDescent="0.2">
      <c r="Q59">
        <v>1</v>
      </c>
    </row>
    <row r="60" spans="17:17" x14ac:dyDescent="0.2">
      <c r="Q60">
        <v>1</v>
      </c>
    </row>
    <row r="61" spans="17:17" x14ac:dyDescent="0.2">
      <c r="Q61">
        <v>1</v>
      </c>
    </row>
    <row r="62" spans="17:17" x14ac:dyDescent="0.2">
      <c r="Q62">
        <v>1</v>
      </c>
    </row>
    <row r="63" spans="17:17" x14ac:dyDescent="0.2">
      <c r="Q63">
        <v>1</v>
      </c>
    </row>
    <row r="64" spans="17:17" x14ac:dyDescent="0.2">
      <c r="Q64">
        <v>1</v>
      </c>
    </row>
    <row r="65" spans="17:17" x14ac:dyDescent="0.2">
      <c r="Q65">
        <v>1</v>
      </c>
    </row>
    <row r="66" spans="17:17" x14ac:dyDescent="0.2">
      <c r="Q66">
        <v>1</v>
      </c>
    </row>
    <row r="67" spans="17:17" x14ac:dyDescent="0.2">
      <c r="Q67">
        <v>1</v>
      </c>
    </row>
    <row r="68" spans="17:17" x14ac:dyDescent="0.2">
      <c r="Q68">
        <v>1</v>
      </c>
    </row>
    <row r="69" spans="17:17" x14ac:dyDescent="0.2">
      <c r="Q69">
        <v>1</v>
      </c>
    </row>
    <row r="70" spans="17:17" x14ac:dyDescent="0.2">
      <c r="Q70">
        <v>1</v>
      </c>
    </row>
    <row r="71" spans="17:17" x14ac:dyDescent="0.2">
      <c r="Q71">
        <v>1</v>
      </c>
    </row>
    <row r="72" spans="17:17" x14ac:dyDescent="0.2">
      <c r="Q72">
        <v>1</v>
      </c>
    </row>
    <row r="73" spans="17:17" x14ac:dyDescent="0.2">
      <c r="Q73">
        <v>1</v>
      </c>
    </row>
    <row r="74" spans="17:17" x14ac:dyDescent="0.2">
      <c r="Q74">
        <v>1</v>
      </c>
    </row>
    <row r="75" spans="17:17" x14ac:dyDescent="0.2">
      <c r="Q75">
        <v>1</v>
      </c>
    </row>
    <row r="76" spans="17:17" x14ac:dyDescent="0.2">
      <c r="Q76">
        <v>1</v>
      </c>
    </row>
    <row r="77" spans="17:17" x14ac:dyDescent="0.2">
      <c r="Q77">
        <v>1</v>
      </c>
    </row>
    <row r="78" spans="17:17" x14ac:dyDescent="0.2">
      <c r="Q78">
        <v>1</v>
      </c>
    </row>
    <row r="79" spans="17:17" x14ac:dyDescent="0.2">
      <c r="Q79">
        <v>1</v>
      </c>
    </row>
    <row r="80" spans="17:17" x14ac:dyDescent="0.2">
      <c r="Q80">
        <v>1</v>
      </c>
    </row>
    <row r="81" spans="17:17" x14ac:dyDescent="0.2">
      <c r="Q81">
        <v>1</v>
      </c>
    </row>
    <row r="82" spans="17:17" x14ac:dyDescent="0.2">
      <c r="Q82">
        <v>1</v>
      </c>
    </row>
    <row r="83" spans="17:17" x14ac:dyDescent="0.2">
      <c r="Q83">
        <v>1</v>
      </c>
    </row>
    <row r="84" spans="17:17" x14ac:dyDescent="0.2">
      <c r="Q84">
        <v>1</v>
      </c>
    </row>
    <row r="85" spans="17:17" x14ac:dyDescent="0.2">
      <c r="Q85">
        <v>1</v>
      </c>
    </row>
    <row r="86" spans="17:17" x14ac:dyDescent="0.2">
      <c r="Q86">
        <v>1</v>
      </c>
    </row>
    <row r="87" spans="17:17" x14ac:dyDescent="0.2">
      <c r="Q87">
        <v>1</v>
      </c>
    </row>
    <row r="88" spans="17:17" x14ac:dyDescent="0.2">
      <c r="Q88">
        <v>1</v>
      </c>
    </row>
    <row r="89" spans="17:17" x14ac:dyDescent="0.2">
      <c r="Q89">
        <v>1</v>
      </c>
    </row>
    <row r="90" spans="17:17" x14ac:dyDescent="0.2">
      <c r="Q90">
        <v>1</v>
      </c>
    </row>
    <row r="91" spans="17:17" x14ac:dyDescent="0.2">
      <c r="Q91">
        <v>1</v>
      </c>
    </row>
    <row r="92" spans="17:17" x14ac:dyDescent="0.2">
      <c r="Q92">
        <v>1</v>
      </c>
    </row>
    <row r="93" spans="17:17" x14ac:dyDescent="0.2">
      <c r="Q93">
        <v>1</v>
      </c>
    </row>
    <row r="94" spans="17:17" x14ac:dyDescent="0.2">
      <c r="Q94">
        <v>1</v>
      </c>
    </row>
    <row r="95" spans="17:17" x14ac:dyDescent="0.2">
      <c r="Q95">
        <v>1</v>
      </c>
    </row>
    <row r="96" spans="17:17" x14ac:dyDescent="0.2">
      <c r="Q96">
        <v>1</v>
      </c>
    </row>
    <row r="97" spans="17:17" x14ac:dyDescent="0.2">
      <c r="Q97">
        <v>1</v>
      </c>
    </row>
    <row r="98" spans="17:17" x14ac:dyDescent="0.2">
      <c r="Q98">
        <v>1</v>
      </c>
    </row>
    <row r="99" spans="17:17" x14ac:dyDescent="0.2">
      <c r="Q99">
        <v>1</v>
      </c>
    </row>
    <row r="100" spans="17:17" x14ac:dyDescent="0.2">
      <c r="Q100">
        <v>1</v>
      </c>
    </row>
    <row r="101" spans="17:17" x14ac:dyDescent="0.2">
      <c r="Q101">
        <v>1</v>
      </c>
    </row>
    <row r="102" spans="17:17" x14ac:dyDescent="0.2">
      <c r="Q102">
        <v>1</v>
      </c>
    </row>
    <row r="103" spans="17:17" x14ac:dyDescent="0.2">
      <c r="Q103">
        <v>1</v>
      </c>
    </row>
    <row r="104" spans="17:17" x14ac:dyDescent="0.2">
      <c r="Q104">
        <v>1</v>
      </c>
    </row>
    <row r="105" spans="17:17" x14ac:dyDescent="0.2">
      <c r="Q105">
        <v>1</v>
      </c>
    </row>
    <row r="106" spans="17:17" x14ac:dyDescent="0.2">
      <c r="Q106">
        <v>1</v>
      </c>
    </row>
    <row r="107" spans="17:17" x14ac:dyDescent="0.2">
      <c r="Q107">
        <v>1</v>
      </c>
    </row>
    <row r="108" spans="17:17" x14ac:dyDescent="0.2">
      <c r="Q108">
        <v>1</v>
      </c>
    </row>
    <row r="109" spans="17:17" x14ac:dyDescent="0.2">
      <c r="Q109">
        <v>1</v>
      </c>
    </row>
    <row r="110" spans="17:17" x14ac:dyDescent="0.2">
      <c r="Q110">
        <v>1</v>
      </c>
    </row>
    <row r="111" spans="17:17" x14ac:dyDescent="0.2">
      <c r="Q111">
        <v>1</v>
      </c>
    </row>
    <row r="112" spans="17:17" x14ac:dyDescent="0.2">
      <c r="Q112">
        <v>1</v>
      </c>
    </row>
    <row r="113" spans="17:17" x14ac:dyDescent="0.2">
      <c r="Q113">
        <v>1</v>
      </c>
    </row>
    <row r="114" spans="17:17" x14ac:dyDescent="0.2">
      <c r="Q114">
        <v>1</v>
      </c>
    </row>
    <row r="115" spans="17:17" x14ac:dyDescent="0.2">
      <c r="Q115">
        <v>1</v>
      </c>
    </row>
    <row r="116" spans="17:17" x14ac:dyDescent="0.2">
      <c r="Q116">
        <v>1</v>
      </c>
    </row>
    <row r="117" spans="17:17" x14ac:dyDescent="0.2">
      <c r="Q117">
        <v>1</v>
      </c>
    </row>
    <row r="118" spans="17:17" x14ac:dyDescent="0.2">
      <c r="Q118">
        <v>1</v>
      </c>
    </row>
    <row r="119" spans="17:17" x14ac:dyDescent="0.2">
      <c r="Q119">
        <v>1</v>
      </c>
    </row>
    <row r="120" spans="17:17" x14ac:dyDescent="0.2">
      <c r="Q120">
        <v>1</v>
      </c>
    </row>
    <row r="121" spans="17:17" x14ac:dyDescent="0.2">
      <c r="Q121">
        <v>1</v>
      </c>
    </row>
    <row r="122" spans="17:17" x14ac:dyDescent="0.2">
      <c r="Q122">
        <v>1</v>
      </c>
    </row>
    <row r="123" spans="17:17" x14ac:dyDescent="0.2">
      <c r="Q123">
        <v>1</v>
      </c>
    </row>
    <row r="124" spans="17:17" x14ac:dyDescent="0.2">
      <c r="Q124">
        <v>1</v>
      </c>
    </row>
    <row r="125" spans="17:17" x14ac:dyDescent="0.2">
      <c r="Q125">
        <v>1</v>
      </c>
    </row>
    <row r="126" spans="17:17" x14ac:dyDescent="0.2">
      <c r="Q126">
        <v>1</v>
      </c>
    </row>
    <row r="127" spans="17:17" x14ac:dyDescent="0.2">
      <c r="Q127">
        <v>1</v>
      </c>
    </row>
    <row r="128" spans="17:17" x14ac:dyDescent="0.2">
      <c r="Q128">
        <v>1</v>
      </c>
    </row>
    <row r="129" spans="17:17" x14ac:dyDescent="0.2">
      <c r="Q129">
        <v>1</v>
      </c>
    </row>
    <row r="130" spans="17:17" x14ac:dyDescent="0.2">
      <c r="Q130">
        <v>1</v>
      </c>
    </row>
    <row r="131" spans="17:17" x14ac:dyDescent="0.2">
      <c r="Q131">
        <v>1</v>
      </c>
    </row>
    <row r="132" spans="17:17" x14ac:dyDescent="0.2">
      <c r="Q132">
        <v>1</v>
      </c>
    </row>
    <row r="133" spans="17:17" x14ac:dyDescent="0.2">
      <c r="Q133">
        <v>1</v>
      </c>
    </row>
    <row r="134" spans="17:17" x14ac:dyDescent="0.2">
      <c r="Q134">
        <v>1</v>
      </c>
    </row>
    <row r="135" spans="17:17" x14ac:dyDescent="0.2">
      <c r="Q135">
        <v>1</v>
      </c>
    </row>
    <row r="136" spans="17:17" x14ac:dyDescent="0.2">
      <c r="Q136">
        <v>1</v>
      </c>
    </row>
    <row r="137" spans="17:17" x14ac:dyDescent="0.2">
      <c r="Q137">
        <v>1</v>
      </c>
    </row>
    <row r="138" spans="17:17" x14ac:dyDescent="0.2">
      <c r="Q138">
        <v>1</v>
      </c>
    </row>
    <row r="139" spans="17:17" x14ac:dyDescent="0.2">
      <c r="Q139">
        <v>1</v>
      </c>
    </row>
    <row r="140" spans="17:17" x14ac:dyDescent="0.2">
      <c r="Q140">
        <v>1</v>
      </c>
    </row>
    <row r="141" spans="17:17" x14ac:dyDescent="0.2">
      <c r="Q141">
        <v>1</v>
      </c>
    </row>
    <row r="142" spans="17:17" x14ac:dyDescent="0.2">
      <c r="Q142">
        <v>1</v>
      </c>
    </row>
    <row r="143" spans="17:17" x14ac:dyDescent="0.2">
      <c r="Q143">
        <v>1</v>
      </c>
    </row>
    <row r="144" spans="17:17" x14ac:dyDescent="0.2">
      <c r="Q144">
        <v>1</v>
      </c>
    </row>
    <row r="145" spans="17:17" x14ac:dyDescent="0.2">
      <c r="Q145">
        <v>1</v>
      </c>
    </row>
    <row r="146" spans="17:17" x14ac:dyDescent="0.2">
      <c r="Q146">
        <v>1</v>
      </c>
    </row>
    <row r="147" spans="17:17" x14ac:dyDescent="0.2">
      <c r="Q147">
        <v>1</v>
      </c>
    </row>
    <row r="148" spans="17:17" x14ac:dyDescent="0.2">
      <c r="Q148">
        <v>1</v>
      </c>
    </row>
    <row r="149" spans="17:17" x14ac:dyDescent="0.2">
      <c r="Q149">
        <v>1</v>
      </c>
    </row>
    <row r="150" spans="17:17" x14ac:dyDescent="0.2">
      <c r="Q150">
        <v>1</v>
      </c>
    </row>
    <row r="151" spans="17:17" x14ac:dyDescent="0.2">
      <c r="Q151">
        <v>1</v>
      </c>
    </row>
    <row r="152" spans="17:17" x14ac:dyDescent="0.2">
      <c r="Q152">
        <v>1</v>
      </c>
    </row>
    <row r="153" spans="17:17" x14ac:dyDescent="0.2">
      <c r="Q153">
        <v>1</v>
      </c>
    </row>
    <row r="154" spans="17:17" x14ac:dyDescent="0.2">
      <c r="Q154">
        <v>1</v>
      </c>
    </row>
    <row r="155" spans="17:17" x14ac:dyDescent="0.2">
      <c r="Q155">
        <v>1</v>
      </c>
    </row>
    <row r="156" spans="17:17" x14ac:dyDescent="0.2">
      <c r="Q156">
        <v>1</v>
      </c>
    </row>
    <row r="157" spans="17:17" x14ac:dyDescent="0.2">
      <c r="Q157">
        <v>1</v>
      </c>
    </row>
    <row r="158" spans="17:17" x14ac:dyDescent="0.2">
      <c r="Q158">
        <v>1</v>
      </c>
    </row>
    <row r="159" spans="17:17" x14ac:dyDescent="0.2">
      <c r="Q159">
        <v>1</v>
      </c>
    </row>
    <row r="160" spans="17:17" x14ac:dyDescent="0.2">
      <c r="Q160">
        <v>1</v>
      </c>
    </row>
    <row r="161" spans="17:17" x14ac:dyDescent="0.2">
      <c r="Q161">
        <v>1</v>
      </c>
    </row>
    <row r="162" spans="17:17" x14ac:dyDescent="0.2">
      <c r="Q162">
        <v>1</v>
      </c>
    </row>
    <row r="163" spans="17:17" x14ac:dyDescent="0.2">
      <c r="Q163">
        <v>1</v>
      </c>
    </row>
    <row r="164" spans="17:17" x14ac:dyDescent="0.2">
      <c r="Q164">
        <v>1</v>
      </c>
    </row>
    <row r="165" spans="17:17" x14ac:dyDescent="0.2">
      <c r="Q165">
        <v>1</v>
      </c>
    </row>
    <row r="166" spans="17:17" x14ac:dyDescent="0.2">
      <c r="Q166">
        <v>1</v>
      </c>
    </row>
    <row r="167" spans="17:17" x14ac:dyDescent="0.2">
      <c r="Q167">
        <v>1</v>
      </c>
    </row>
    <row r="168" spans="17:17" x14ac:dyDescent="0.2">
      <c r="Q168">
        <v>1</v>
      </c>
    </row>
    <row r="169" spans="17:17" x14ac:dyDescent="0.2">
      <c r="Q169">
        <v>1</v>
      </c>
    </row>
    <row r="170" spans="17:17" x14ac:dyDescent="0.2">
      <c r="Q170">
        <v>1</v>
      </c>
    </row>
    <row r="171" spans="17:17" x14ac:dyDescent="0.2">
      <c r="Q171">
        <v>1</v>
      </c>
    </row>
    <row r="172" spans="17:17" x14ac:dyDescent="0.2">
      <c r="Q172">
        <v>1</v>
      </c>
    </row>
    <row r="173" spans="17:17" x14ac:dyDescent="0.2">
      <c r="Q173">
        <v>1</v>
      </c>
    </row>
    <row r="174" spans="17:17" x14ac:dyDescent="0.2">
      <c r="Q174">
        <v>1</v>
      </c>
    </row>
    <row r="175" spans="17:17" x14ac:dyDescent="0.2">
      <c r="Q175">
        <v>1</v>
      </c>
    </row>
    <row r="176" spans="17:17" x14ac:dyDescent="0.2">
      <c r="Q176">
        <v>1</v>
      </c>
    </row>
    <row r="177" spans="17:17" x14ac:dyDescent="0.2">
      <c r="Q177">
        <v>1</v>
      </c>
    </row>
    <row r="178" spans="17:17" x14ac:dyDescent="0.2">
      <c r="Q178">
        <v>1</v>
      </c>
    </row>
    <row r="179" spans="17:17" x14ac:dyDescent="0.2">
      <c r="Q179">
        <v>1</v>
      </c>
    </row>
    <row r="180" spans="17:17" x14ac:dyDescent="0.2">
      <c r="Q180">
        <v>1</v>
      </c>
    </row>
    <row r="181" spans="17:17" x14ac:dyDescent="0.2">
      <c r="Q181">
        <v>1</v>
      </c>
    </row>
    <row r="182" spans="17:17" x14ac:dyDescent="0.2">
      <c r="Q182">
        <v>1</v>
      </c>
    </row>
    <row r="183" spans="17:17" x14ac:dyDescent="0.2">
      <c r="Q183">
        <v>1</v>
      </c>
    </row>
    <row r="184" spans="17:17" x14ac:dyDescent="0.2">
      <c r="Q184">
        <v>1</v>
      </c>
    </row>
    <row r="185" spans="17:17" x14ac:dyDescent="0.2">
      <c r="Q185">
        <v>1</v>
      </c>
    </row>
    <row r="186" spans="17:17" x14ac:dyDescent="0.2">
      <c r="Q186">
        <v>1</v>
      </c>
    </row>
    <row r="187" spans="17:17" x14ac:dyDescent="0.2">
      <c r="Q187">
        <v>1</v>
      </c>
    </row>
    <row r="188" spans="17:17" x14ac:dyDescent="0.2">
      <c r="Q188">
        <v>1</v>
      </c>
    </row>
    <row r="189" spans="17:17" x14ac:dyDescent="0.2">
      <c r="Q189">
        <v>1</v>
      </c>
    </row>
    <row r="190" spans="17:17" x14ac:dyDescent="0.2">
      <c r="Q190">
        <v>1</v>
      </c>
    </row>
    <row r="191" spans="17:17" x14ac:dyDescent="0.2">
      <c r="Q191">
        <v>1</v>
      </c>
    </row>
    <row r="192" spans="17:17" x14ac:dyDescent="0.2">
      <c r="Q192">
        <v>1</v>
      </c>
    </row>
    <row r="193" spans="17:17" x14ac:dyDescent="0.2">
      <c r="Q193">
        <v>1</v>
      </c>
    </row>
    <row r="194" spans="17:17" x14ac:dyDescent="0.2">
      <c r="Q194">
        <v>1</v>
      </c>
    </row>
    <row r="195" spans="17:17" x14ac:dyDescent="0.2">
      <c r="Q195">
        <v>1</v>
      </c>
    </row>
    <row r="196" spans="17:17" x14ac:dyDescent="0.2">
      <c r="Q196">
        <v>1</v>
      </c>
    </row>
    <row r="197" spans="17:17" x14ac:dyDescent="0.2">
      <c r="Q197">
        <v>1</v>
      </c>
    </row>
    <row r="198" spans="17:17" x14ac:dyDescent="0.2">
      <c r="Q198">
        <v>1</v>
      </c>
    </row>
    <row r="199" spans="17:17" x14ac:dyDescent="0.2">
      <c r="Q199">
        <v>1</v>
      </c>
    </row>
    <row r="200" spans="17:17" x14ac:dyDescent="0.2">
      <c r="Q200">
        <v>1</v>
      </c>
    </row>
    <row r="201" spans="17:17" x14ac:dyDescent="0.2">
      <c r="Q201">
        <v>1</v>
      </c>
    </row>
    <row r="202" spans="17:17" x14ac:dyDescent="0.2">
      <c r="Q202">
        <v>1</v>
      </c>
    </row>
    <row r="203" spans="17:17" x14ac:dyDescent="0.2">
      <c r="Q203">
        <v>1</v>
      </c>
    </row>
    <row r="204" spans="17:17" x14ac:dyDescent="0.2">
      <c r="Q204">
        <v>1</v>
      </c>
    </row>
    <row r="205" spans="17:17" x14ac:dyDescent="0.2">
      <c r="Q205">
        <v>1</v>
      </c>
    </row>
    <row r="206" spans="17:17" x14ac:dyDescent="0.2">
      <c r="Q206">
        <v>1</v>
      </c>
    </row>
    <row r="207" spans="17:17" x14ac:dyDescent="0.2">
      <c r="Q207">
        <v>1</v>
      </c>
    </row>
    <row r="208" spans="17:17" x14ac:dyDescent="0.2">
      <c r="Q208">
        <v>1</v>
      </c>
    </row>
    <row r="209" spans="17:17" x14ac:dyDescent="0.2">
      <c r="Q209">
        <v>1</v>
      </c>
    </row>
    <row r="210" spans="17:17" x14ac:dyDescent="0.2">
      <c r="Q210">
        <v>1</v>
      </c>
    </row>
    <row r="211" spans="17:17" x14ac:dyDescent="0.2">
      <c r="Q211">
        <v>1</v>
      </c>
    </row>
    <row r="212" spans="17:17" x14ac:dyDescent="0.2">
      <c r="Q212">
        <v>1</v>
      </c>
    </row>
    <row r="213" spans="17:17" x14ac:dyDescent="0.2">
      <c r="Q213">
        <v>1</v>
      </c>
    </row>
    <row r="214" spans="17:17" x14ac:dyDescent="0.2">
      <c r="Q214">
        <v>1</v>
      </c>
    </row>
    <row r="215" spans="17:17" x14ac:dyDescent="0.2">
      <c r="Q215">
        <v>1</v>
      </c>
    </row>
    <row r="216" spans="17:17" x14ac:dyDescent="0.2">
      <c r="Q216">
        <v>1</v>
      </c>
    </row>
    <row r="217" spans="17:17" x14ac:dyDescent="0.2">
      <c r="Q217">
        <v>1</v>
      </c>
    </row>
    <row r="218" spans="17:17" x14ac:dyDescent="0.2">
      <c r="Q218">
        <v>1</v>
      </c>
    </row>
    <row r="219" spans="17:17" x14ac:dyDescent="0.2">
      <c r="Q219">
        <v>1</v>
      </c>
    </row>
    <row r="220" spans="17:17" x14ac:dyDescent="0.2">
      <c r="Q220">
        <v>1</v>
      </c>
    </row>
    <row r="221" spans="17:17" x14ac:dyDescent="0.2">
      <c r="Q221">
        <v>1</v>
      </c>
    </row>
    <row r="222" spans="17:17" x14ac:dyDescent="0.2">
      <c r="Q222">
        <v>1</v>
      </c>
    </row>
    <row r="223" spans="17:17" x14ac:dyDescent="0.2">
      <c r="Q223">
        <v>1</v>
      </c>
    </row>
    <row r="224" spans="17:17" x14ac:dyDescent="0.2">
      <c r="Q224">
        <v>1</v>
      </c>
    </row>
    <row r="225" spans="17:17" x14ac:dyDescent="0.2">
      <c r="Q225">
        <v>1</v>
      </c>
    </row>
    <row r="226" spans="17:17" x14ac:dyDescent="0.2">
      <c r="Q226">
        <v>1</v>
      </c>
    </row>
    <row r="227" spans="17:17" x14ac:dyDescent="0.2">
      <c r="Q227">
        <v>1</v>
      </c>
    </row>
    <row r="228" spans="17:17" x14ac:dyDescent="0.2">
      <c r="Q228">
        <v>1</v>
      </c>
    </row>
    <row r="229" spans="17:17" x14ac:dyDescent="0.2">
      <c r="Q229">
        <v>1</v>
      </c>
    </row>
    <row r="230" spans="17:17" x14ac:dyDescent="0.2">
      <c r="Q230">
        <v>1</v>
      </c>
    </row>
    <row r="231" spans="17:17" x14ac:dyDescent="0.2">
      <c r="Q231">
        <v>1</v>
      </c>
    </row>
    <row r="232" spans="17:17" x14ac:dyDescent="0.2">
      <c r="Q232">
        <v>1</v>
      </c>
    </row>
    <row r="233" spans="17:17" x14ac:dyDescent="0.2">
      <c r="Q233">
        <v>1</v>
      </c>
    </row>
    <row r="234" spans="17:17" x14ac:dyDescent="0.2">
      <c r="Q234">
        <v>1</v>
      </c>
    </row>
    <row r="235" spans="17:17" x14ac:dyDescent="0.2">
      <c r="Q235">
        <v>1</v>
      </c>
    </row>
    <row r="236" spans="17:17" x14ac:dyDescent="0.2">
      <c r="Q236">
        <v>1</v>
      </c>
    </row>
    <row r="237" spans="17:17" x14ac:dyDescent="0.2">
      <c r="Q237">
        <v>1</v>
      </c>
    </row>
    <row r="238" spans="17:17" x14ac:dyDescent="0.2">
      <c r="Q238">
        <v>1</v>
      </c>
    </row>
    <row r="239" spans="17:17" x14ac:dyDescent="0.2">
      <c r="Q239">
        <v>1</v>
      </c>
    </row>
    <row r="240" spans="17:17" x14ac:dyDescent="0.2">
      <c r="Q240">
        <v>1</v>
      </c>
    </row>
    <row r="241" spans="17:17" x14ac:dyDescent="0.2">
      <c r="Q241">
        <v>1</v>
      </c>
    </row>
    <row r="242" spans="17:17" x14ac:dyDescent="0.2">
      <c r="Q242">
        <v>1</v>
      </c>
    </row>
    <row r="243" spans="17:17" x14ac:dyDescent="0.2">
      <c r="Q243">
        <v>1</v>
      </c>
    </row>
    <row r="244" spans="17:17" x14ac:dyDescent="0.2">
      <c r="Q244">
        <v>1</v>
      </c>
    </row>
    <row r="245" spans="17:17" x14ac:dyDescent="0.2">
      <c r="Q245">
        <v>1</v>
      </c>
    </row>
    <row r="246" spans="17:17" x14ac:dyDescent="0.2">
      <c r="Q246">
        <v>1</v>
      </c>
    </row>
    <row r="247" spans="17:17" x14ac:dyDescent="0.2">
      <c r="Q247">
        <v>1</v>
      </c>
    </row>
    <row r="248" spans="17:17" x14ac:dyDescent="0.2">
      <c r="Q248">
        <v>1</v>
      </c>
    </row>
    <row r="249" spans="17:17" x14ac:dyDescent="0.2">
      <c r="Q249">
        <v>1</v>
      </c>
    </row>
    <row r="250" spans="17:17" x14ac:dyDescent="0.2">
      <c r="Q250">
        <v>1</v>
      </c>
    </row>
    <row r="251" spans="17:17" x14ac:dyDescent="0.2">
      <c r="Q251">
        <v>1</v>
      </c>
    </row>
    <row r="252" spans="17:17" x14ac:dyDescent="0.2">
      <c r="Q252">
        <v>1</v>
      </c>
    </row>
    <row r="253" spans="17:17" x14ac:dyDescent="0.2">
      <c r="Q253">
        <v>1</v>
      </c>
    </row>
    <row r="254" spans="17:17" x14ac:dyDescent="0.2">
      <c r="Q254">
        <v>1</v>
      </c>
    </row>
    <row r="255" spans="17:17" x14ac:dyDescent="0.2">
      <c r="Q255">
        <v>1</v>
      </c>
    </row>
    <row r="256" spans="17:17" x14ac:dyDescent="0.2">
      <c r="Q256">
        <v>1</v>
      </c>
    </row>
    <row r="257" spans="17:17" x14ac:dyDescent="0.2">
      <c r="Q257">
        <v>1</v>
      </c>
    </row>
    <row r="258" spans="17:17" x14ac:dyDescent="0.2">
      <c r="Q258">
        <v>1</v>
      </c>
    </row>
    <row r="259" spans="17:17" x14ac:dyDescent="0.2">
      <c r="Q259">
        <v>1</v>
      </c>
    </row>
    <row r="260" spans="17:17" x14ac:dyDescent="0.2">
      <c r="Q260">
        <v>1</v>
      </c>
    </row>
    <row r="261" spans="17:17" x14ac:dyDescent="0.2">
      <c r="Q261">
        <v>1</v>
      </c>
    </row>
    <row r="262" spans="17:17" x14ac:dyDescent="0.2">
      <c r="Q262">
        <v>1</v>
      </c>
    </row>
    <row r="263" spans="17:17" x14ac:dyDescent="0.2">
      <c r="Q263">
        <v>1</v>
      </c>
    </row>
    <row r="264" spans="17:17" x14ac:dyDescent="0.2">
      <c r="Q264">
        <v>1</v>
      </c>
    </row>
    <row r="265" spans="17:17" x14ac:dyDescent="0.2">
      <c r="Q265">
        <v>1</v>
      </c>
    </row>
    <row r="266" spans="17:17" x14ac:dyDescent="0.2">
      <c r="Q266">
        <v>1</v>
      </c>
    </row>
    <row r="267" spans="17:17" x14ac:dyDescent="0.2">
      <c r="Q267">
        <v>1</v>
      </c>
    </row>
    <row r="268" spans="17:17" x14ac:dyDescent="0.2">
      <c r="Q268">
        <v>1</v>
      </c>
    </row>
    <row r="269" spans="17:17" x14ac:dyDescent="0.2">
      <c r="Q269">
        <v>1</v>
      </c>
    </row>
    <row r="270" spans="17:17" x14ac:dyDescent="0.2">
      <c r="Q270">
        <v>1</v>
      </c>
    </row>
    <row r="271" spans="17:17" x14ac:dyDescent="0.2">
      <c r="Q271">
        <v>1</v>
      </c>
    </row>
    <row r="272" spans="17:17" x14ac:dyDescent="0.2">
      <c r="Q272">
        <v>1</v>
      </c>
    </row>
    <row r="273" spans="17:17" x14ac:dyDescent="0.2">
      <c r="Q273">
        <v>1</v>
      </c>
    </row>
    <row r="274" spans="17:17" x14ac:dyDescent="0.2">
      <c r="Q274">
        <v>1</v>
      </c>
    </row>
    <row r="275" spans="17:17" x14ac:dyDescent="0.2">
      <c r="Q275">
        <v>1</v>
      </c>
    </row>
    <row r="276" spans="17:17" x14ac:dyDescent="0.2">
      <c r="Q276">
        <v>1</v>
      </c>
    </row>
    <row r="277" spans="17:17" x14ac:dyDescent="0.2">
      <c r="Q277">
        <v>1</v>
      </c>
    </row>
    <row r="278" spans="17:17" x14ac:dyDescent="0.2">
      <c r="Q278">
        <v>1</v>
      </c>
    </row>
    <row r="279" spans="17:17" x14ac:dyDescent="0.2">
      <c r="Q279">
        <v>1</v>
      </c>
    </row>
    <row r="280" spans="17:17" x14ac:dyDescent="0.2">
      <c r="Q280">
        <v>1</v>
      </c>
    </row>
    <row r="281" spans="17:17" x14ac:dyDescent="0.2">
      <c r="Q281">
        <v>1</v>
      </c>
    </row>
    <row r="282" spans="17:17" x14ac:dyDescent="0.2">
      <c r="Q282">
        <v>1</v>
      </c>
    </row>
    <row r="283" spans="17:17" x14ac:dyDescent="0.2">
      <c r="Q283">
        <v>1</v>
      </c>
    </row>
    <row r="284" spans="17:17" x14ac:dyDescent="0.2">
      <c r="Q284">
        <v>1</v>
      </c>
    </row>
    <row r="285" spans="17:17" x14ac:dyDescent="0.2">
      <c r="Q285">
        <v>1</v>
      </c>
    </row>
    <row r="286" spans="17:17" x14ac:dyDescent="0.2">
      <c r="Q286">
        <v>1</v>
      </c>
    </row>
    <row r="287" spans="17:17" x14ac:dyDescent="0.2">
      <c r="Q287">
        <v>1</v>
      </c>
    </row>
    <row r="288" spans="17:17" x14ac:dyDescent="0.2">
      <c r="Q288">
        <v>1</v>
      </c>
    </row>
    <row r="289" spans="17:17" x14ac:dyDescent="0.2">
      <c r="Q289">
        <v>1</v>
      </c>
    </row>
    <row r="290" spans="17:17" x14ac:dyDescent="0.2">
      <c r="Q290">
        <v>1</v>
      </c>
    </row>
    <row r="291" spans="17:17" x14ac:dyDescent="0.2">
      <c r="Q291">
        <v>1</v>
      </c>
    </row>
    <row r="292" spans="17:17" x14ac:dyDescent="0.2">
      <c r="Q292">
        <v>1</v>
      </c>
    </row>
    <row r="293" spans="17:17" x14ac:dyDescent="0.2">
      <c r="Q293">
        <v>1</v>
      </c>
    </row>
    <row r="294" spans="17:17" x14ac:dyDescent="0.2">
      <c r="Q294">
        <v>1</v>
      </c>
    </row>
    <row r="295" spans="17:17" x14ac:dyDescent="0.2">
      <c r="Q295">
        <v>1</v>
      </c>
    </row>
    <row r="296" spans="17:17" x14ac:dyDescent="0.2">
      <c r="Q296">
        <v>1</v>
      </c>
    </row>
    <row r="297" spans="17:17" x14ac:dyDescent="0.2">
      <c r="Q297">
        <v>1</v>
      </c>
    </row>
    <row r="298" spans="17:17" x14ac:dyDescent="0.2">
      <c r="Q298">
        <v>1</v>
      </c>
    </row>
    <row r="299" spans="17:17" x14ac:dyDescent="0.2">
      <c r="Q299">
        <v>1</v>
      </c>
    </row>
    <row r="300" spans="17:17" x14ac:dyDescent="0.2">
      <c r="Q300">
        <v>1</v>
      </c>
    </row>
    <row r="301" spans="17:17" x14ac:dyDescent="0.2">
      <c r="Q301">
        <v>1</v>
      </c>
    </row>
    <row r="302" spans="17:17" x14ac:dyDescent="0.2">
      <c r="Q302">
        <v>1</v>
      </c>
    </row>
    <row r="303" spans="17:17" x14ac:dyDescent="0.2">
      <c r="Q303">
        <v>1</v>
      </c>
    </row>
    <row r="304" spans="17:17" x14ac:dyDescent="0.2">
      <c r="Q304">
        <v>1</v>
      </c>
    </row>
    <row r="305" spans="17:17" x14ac:dyDescent="0.2">
      <c r="Q305">
        <v>1</v>
      </c>
    </row>
    <row r="306" spans="17:17" x14ac:dyDescent="0.2">
      <c r="Q306">
        <v>1</v>
      </c>
    </row>
    <row r="307" spans="17:17" x14ac:dyDescent="0.2">
      <c r="Q307">
        <v>1</v>
      </c>
    </row>
    <row r="308" spans="17:17" x14ac:dyDescent="0.2">
      <c r="Q308">
        <v>1</v>
      </c>
    </row>
    <row r="309" spans="17:17" x14ac:dyDescent="0.2">
      <c r="Q309">
        <v>1</v>
      </c>
    </row>
    <row r="310" spans="17:17" x14ac:dyDescent="0.2">
      <c r="Q310">
        <v>1</v>
      </c>
    </row>
    <row r="311" spans="17:17" x14ac:dyDescent="0.2">
      <c r="Q311">
        <v>1</v>
      </c>
    </row>
    <row r="312" spans="17:17" x14ac:dyDescent="0.2">
      <c r="Q312">
        <v>1</v>
      </c>
    </row>
    <row r="313" spans="17:17" x14ac:dyDescent="0.2">
      <c r="Q313">
        <v>1</v>
      </c>
    </row>
    <row r="314" spans="17:17" x14ac:dyDescent="0.2">
      <c r="Q314">
        <v>1</v>
      </c>
    </row>
    <row r="315" spans="17:17" x14ac:dyDescent="0.2">
      <c r="Q315">
        <v>1</v>
      </c>
    </row>
    <row r="316" spans="17:17" x14ac:dyDescent="0.2">
      <c r="Q316">
        <v>1</v>
      </c>
    </row>
    <row r="317" spans="17:17" x14ac:dyDescent="0.2">
      <c r="Q317">
        <v>1</v>
      </c>
    </row>
    <row r="318" spans="17:17" x14ac:dyDescent="0.2">
      <c r="Q318">
        <v>1</v>
      </c>
    </row>
    <row r="319" spans="17:17" x14ac:dyDescent="0.2">
      <c r="Q319">
        <v>1</v>
      </c>
    </row>
    <row r="320" spans="17:17" x14ac:dyDescent="0.2">
      <c r="Q320">
        <v>1</v>
      </c>
    </row>
    <row r="321" spans="17:17" x14ac:dyDescent="0.2">
      <c r="Q321">
        <v>1</v>
      </c>
    </row>
    <row r="322" spans="17:17" x14ac:dyDescent="0.2">
      <c r="Q322">
        <v>1</v>
      </c>
    </row>
    <row r="323" spans="17:17" x14ac:dyDescent="0.2">
      <c r="Q323">
        <v>1</v>
      </c>
    </row>
    <row r="324" spans="17:17" x14ac:dyDescent="0.2">
      <c r="Q324">
        <v>1</v>
      </c>
    </row>
    <row r="325" spans="17:17" x14ac:dyDescent="0.2">
      <c r="Q325">
        <v>1</v>
      </c>
    </row>
    <row r="326" spans="17:17" x14ac:dyDescent="0.2">
      <c r="Q326">
        <v>1</v>
      </c>
    </row>
    <row r="327" spans="17:17" x14ac:dyDescent="0.2">
      <c r="Q327">
        <v>1</v>
      </c>
    </row>
    <row r="328" spans="17:17" x14ac:dyDescent="0.2">
      <c r="Q328">
        <v>1</v>
      </c>
    </row>
    <row r="329" spans="17:17" x14ac:dyDescent="0.2">
      <c r="Q329">
        <v>1</v>
      </c>
    </row>
    <row r="330" spans="17:17" x14ac:dyDescent="0.2">
      <c r="Q330">
        <v>1</v>
      </c>
    </row>
    <row r="331" spans="17:17" x14ac:dyDescent="0.2">
      <c r="Q331">
        <v>1</v>
      </c>
    </row>
    <row r="332" spans="17:17" x14ac:dyDescent="0.2">
      <c r="Q332">
        <v>1</v>
      </c>
    </row>
    <row r="333" spans="17:17" x14ac:dyDescent="0.2">
      <c r="Q333">
        <v>1</v>
      </c>
    </row>
    <row r="334" spans="17:17" x14ac:dyDescent="0.2">
      <c r="Q334">
        <v>1</v>
      </c>
    </row>
    <row r="335" spans="17:17" x14ac:dyDescent="0.2">
      <c r="Q335">
        <v>1</v>
      </c>
    </row>
    <row r="336" spans="17:17" x14ac:dyDescent="0.2">
      <c r="Q336">
        <v>1</v>
      </c>
    </row>
    <row r="337" spans="17:17" x14ac:dyDescent="0.2">
      <c r="Q337">
        <v>1</v>
      </c>
    </row>
    <row r="338" spans="17:17" x14ac:dyDescent="0.2">
      <c r="Q338">
        <v>1</v>
      </c>
    </row>
    <row r="339" spans="17:17" x14ac:dyDescent="0.2">
      <c r="Q339">
        <v>1</v>
      </c>
    </row>
    <row r="340" spans="17:17" x14ac:dyDescent="0.2">
      <c r="Q340">
        <v>1</v>
      </c>
    </row>
    <row r="341" spans="17:17" x14ac:dyDescent="0.2">
      <c r="Q341">
        <v>1</v>
      </c>
    </row>
    <row r="342" spans="17:17" x14ac:dyDescent="0.2">
      <c r="Q342">
        <v>1</v>
      </c>
    </row>
    <row r="343" spans="17:17" x14ac:dyDescent="0.2">
      <c r="Q343">
        <v>1</v>
      </c>
    </row>
    <row r="344" spans="17:17" x14ac:dyDescent="0.2">
      <c r="Q344">
        <v>1</v>
      </c>
    </row>
    <row r="345" spans="17:17" x14ac:dyDescent="0.2">
      <c r="Q345">
        <v>1</v>
      </c>
    </row>
    <row r="346" spans="17:17" x14ac:dyDescent="0.2">
      <c r="Q346">
        <v>1</v>
      </c>
    </row>
    <row r="347" spans="17:17" x14ac:dyDescent="0.2">
      <c r="Q347">
        <v>1</v>
      </c>
    </row>
    <row r="348" spans="17:17" x14ac:dyDescent="0.2">
      <c r="Q348">
        <v>1</v>
      </c>
    </row>
    <row r="349" spans="17:17" x14ac:dyDescent="0.2">
      <c r="Q349">
        <v>1</v>
      </c>
    </row>
    <row r="350" spans="17:17" x14ac:dyDescent="0.2">
      <c r="Q350">
        <v>1</v>
      </c>
    </row>
    <row r="351" spans="17:17" x14ac:dyDescent="0.2">
      <c r="Q351">
        <v>1</v>
      </c>
    </row>
    <row r="352" spans="17:17" x14ac:dyDescent="0.2">
      <c r="Q352">
        <v>1</v>
      </c>
    </row>
    <row r="353" spans="17:17" x14ac:dyDescent="0.2">
      <c r="Q353">
        <v>1</v>
      </c>
    </row>
    <row r="354" spans="17:17" x14ac:dyDescent="0.2">
      <c r="Q354">
        <v>1</v>
      </c>
    </row>
    <row r="355" spans="17:17" x14ac:dyDescent="0.2">
      <c r="Q355">
        <v>1</v>
      </c>
    </row>
    <row r="356" spans="17:17" x14ac:dyDescent="0.2">
      <c r="Q356">
        <v>1</v>
      </c>
    </row>
    <row r="357" spans="17:17" x14ac:dyDescent="0.2">
      <c r="Q357">
        <v>1</v>
      </c>
    </row>
    <row r="358" spans="17:17" x14ac:dyDescent="0.2">
      <c r="Q358">
        <v>1</v>
      </c>
    </row>
    <row r="359" spans="17:17" x14ac:dyDescent="0.2">
      <c r="Q359">
        <v>1</v>
      </c>
    </row>
    <row r="360" spans="17:17" x14ac:dyDescent="0.2">
      <c r="Q360">
        <v>1</v>
      </c>
    </row>
    <row r="361" spans="17:17" x14ac:dyDescent="0.2">
      <c r="Q361">
        <v>1</v>
      </c>
    </row>
    <row r="362" spans="17:17" x14ac:dyDescent="0.2">
      <c r="Q362">
        <v>1</v>
      </c>
    </row>
    <row r="363" spans="17:17" x14ac:dyDescent="0.2">
      <c r="Q363">
        <v>1</v>
      </c>
    </row>
    <row r="364" spans="17:17" x14ac:dyDescent="0.2">
      <c r="Q364">
        <v>1</v>
      </c>
    </row>
    <row r="365" spans="17:17" x14ac:dyDescent="0.2">
      <c r="Q365">
        <v>1</v>
      </c>
    </row>
    <row r="366" spans="17:17" x14ac:dyDescent="0.2">
      <c r="Q366">
        <v>1</v>
      </c>
    </row>
    <row r="367" spans="17:17" x14ac:dyDescent="0.2">
      <c r="Q367">
        <v>1</v>
      </c>
    </row>
    <row r="368" spans="17:17" x14ac:dyDescent="0.2">
      <c r="Q368">
        <v>1</v>
      </c>
    </row>
    <row r="369" spans="17:17" x14ac:dyDescent="0.2">
      <c r="Q369">
        <v>1</v>
      </c>
    </row>
    <row r="370" spans="17:17" x14ac:dyDescent="0.2">
      <c r="Q370">
        <v>1</v>
      </c>
    </row>
    <row r="371" spans="17:17" x14ac:dyDescent="0.2">
      <c r="Q371">
        <v>1</v>
      </c>
    </row>
    <row r="372" spans="17:17" x14ac:dyDescent="0.2">
      <c r="Q372">
        <v>1</v>
      </c>
    </row>
    <row r="373" spans="17:17" x14ac:dyDescent="0.2">
      <c r="Q373">
        <v>1</v>
      </c>
    </row>
    <row r="374" spans="17:17" x14ac:dyDescent="0.2">
      <c r="Q374">
        <v>1</v>
      </c>
    </row>
    <row r="375" spans="17:17" x14ac:dyDescent="0.2">
      <c r="Q375">
        <v>1</v>
      </c>
    </row>
    <row r="376" spans="17:17" x14ac:dyDescent="0.2">
      <c r="Q376">
        <v>1</v>
      </c>
    </row>
    <row r="377" spans="17:17" x14ac:dyDescent="0.2">
      <c r="Q377">
        <v>1</v>
      </c>
    </row>
    <row r="378" spans="17:17" x14ac:dyDescent="0.2">
      <c r="Q378">
        <v>1</v>
      </c>
    </row>
    <row r="379" spans="17:17" x14ac:dyDescent="0.2">
      <c r="Q379">
        <v>1</v>
      </c>
    </row>
    <row r="380" spans="17:17" x14ac:dyDescent="0.2">
      <c r="Q380">
        <v>1</v>
      </c>
    </row>
    <row r="381" spans="17:17" x14ac:dyDescent="0.2">
      <c r="Q381">
        <v>1</v>
      </c>
    </row>
    <row r="382" spans="17:17" x14ac:dyDescent="0.2">
      <c r="Q382">
        <v>1</v>
      </c>
    </row>
    <row r="383" spans="17:17" x14ac:dyDescent="0.2">
      <c r="Q383">
        <v>1</v>
      </c>
    </row>
    <row r="384" spans="17:17" x14ac:dyDescent="0.2">
      <c r="Q384">
        <v>1</v>
      </c>
    </row>
    <row r="385" spans="17:17" x14ac:dyDescent="0.2">
      <c r="Q385">
        <v>1</v>
      </c>
    </row>
    <row r="386" spans="17:17" x14ac:dyDescent="0.2">
      <c r="Q386">
        <v>1</v>
      </c>
    </row>
    <row r="387" spans="17:17" x14ac:dyDescent="0.2">
      <c r="Q387">
        <v>1</v>
      </c>
    </row>
    <row r="388" spans="17:17" x14ac:dyDescent="0.2">
      <c r="Q388">
        <v>1</v>
      </c>
    </row>
    <row r="389" spans="17:17" x14ac:dyDescent="0.2">
      <c r="Q389">
        <v>1</v>
      </c>
    </row>
    <row r="390" spans="17:17" x14ac:dyDescent="0.2">
      <c r="Q390">
        <v>1</v>
      </c>
    </row>
    <row r="391" spans="17:17" x14ac:dyDescent="0.2">
      <c r="Q391">
        <v>1</v>
      </c>
    </row>
    <row r="392" spans="17:17" x14ac:dyDescent="0.2">
      <c r="Q392">
        <v>1</v>
      </c>
    </row>
    <row r="393" spans="17:17" x14ac:dyDescent="0.2">
      <c r="Q393">
        <v>1</v>
      </c>
    </row>
    <row r="394" spans="17:17" x14ac:dyDescent="0.2">
      <c r="Q394">
        <v>1</v>
      </c>
    </row>
    <row r="395" spans="17:17" x14ac:dyDescent="0.2">
      <c r="Q395">
        <v>1</v>
      </c>
    </row>
    <row r="396" spans="17:17" x14ac:dyDescent="0.2">
      <c r="Q396">
        <v>1</v>
      </c>
    </row>
    <row r="397" spans="17:17" x14ac:dyDescent="0.2">
      <c r="Q397">
        <v>1</v>
      </c>
    </row>
    <row r="398" spans="17:17" x14ac:dyDescent="0.2">
      <c r="Q398">
        <v>1</v>
      </c>
    </row>
    <row r="399" spans="17:17" x14ac:dyDescent="0.2">
      <c r="Q399">
        <v>1</v>
      </c>
    </row>
    <row r="400" spans="17:17" x14ac:dyDescent="0.2">
      <c r="Q400">
        <v>1</v>
      </c>
    </row>
    <row r="401" spans="17:17" x14ac:dyDescent="0.2">
      <c r="Q401">
        <v>1</v>
      </c>
    </row>
    <row r="402" spans="17:17" x14ac:dyDescent="0.2">
      <c r="Q402">
        <v>1</v>
      </c>
    </row>
    <row r="403" spans="17:17" x14ac:dyDescent="0.2">
      <c r="Q403">
        <v>1</v>
      </c>
    </row>
    <row r="404" spans="17:17" x14ac:dyDescent="0.2">
      <c r="Q404">
        <v>1</v>
      </c>
    </row>
    <row r="405" spans="17:17" x14ac:dyDescent="0.2">
      <c r="Q405">
        <v>1</v>
      </c>
    </row>
    <row r="406" spans="17:17" x14ac:dyDescent="0.2">
      <c r="Q406">
        <v>1</v>
      </c>
    </row>
    <row r="407" spans="17:17" x14ac:dyDescent="0.2">
      <c r="Q407">
        <v>1</v>
      </c>
    </row>
    <row r="408" spans="17:17" x14ac:dyDescent="0.2">
      <c r="Q408">
        <v>1</v>
      </c>
    </row>
    <row r="409" spans="17:17" x14ac:dyDescent="0.2">
      <c r="Q409">
        <v>1</v>
      </c>
    </row>
    <row r="410" spans="17:17" x14ac:dyDescent="0.2">
      <c r="Q410">
        <v>1</v>
      </c>
    </row>
    <row r="411" spans="17:17" x14ac:dyDescent="0.2">
      <c r="Q411">
        <v>1</v>
      </c>
    </row>
    <row r="412" spans="17:17" x14ac:dyDescent="0.2">
      <c r="Q412">
        <v>1</v>
      </c>
    </row>
    <row r="413" spans="17:17" x14ac:dyDescent="0.2">
      <c r="Q413">
        <v>1</v>
      </c>
    </row>
    <row r="414" spans="17:17" x14ac:dyDescent="0.2">
      <c r="Q414">
        <v>1</v>
      </c>
    </row>
    <row r="415" spans="17:17" x14ac:dyDescent="0.2">
      <c r="Q415">
        <v>1</v>
      </c>
    </row>
    <row r="416" spans="17:17" x14ac:dyDescent="0.2">
      <c r="Q416">
        <v>1</v>
      </c>
    </row>
    <row r="417" spans="17:17" x14ac:dyDescent="0.2">
      <c r="Q417">
        <v>1</v>
      </c>
    </row>
    <row r="418" spans="17:17" x14ac:dyDescent="0.2">
      <c r="Q418">
        <v>1</v>
      </c>
    </row>
    <row r="419" spans="17:17" x14ac:dyDescent="0.2">
      <c r="Q419">
        <v>1</v>
      </c>
    </row>
    <row r="420" spans="17:17" x14ac:dyDescent="0.2">
      <c r="Q420">
        <v>1</v>
      </c>
    </row>
    <row r="421" spans="17:17" x14ac:dyDescent="0.2">
      <c r="Q421">
        <v>1</v>
      </c>
    </row>
    <row r="422" spans="17:17" x14ac:dyDescent="0.2">
      <c r="Q422">
        <v>1</v>
      </c>
    </row>
    <row r="423" spans="17:17" x14ac:dyDescent="0.2">
      <c r="Q423">
        <v>1</v>
      </c>
    </row>
    <row r="424" spans="17:17" x14ac:dyDescent="0.2">
      <c r="Q424">
        <v>1</v>
      </c>
    </row>
    <row r="425" spans="17:17" x14ac:dyDescent="0.2">
      <c r="Q425">
        <v>1</v>
      </c>
    </row>
    <row r="426" spans="17:17" x14ac:dyDescent="0.2">
      <c r="Q426">
        <v>1</v>
      </c>
    </row>
    <row r="427" spans="17:17" x14ac:dyDescent="0.2">
      <c r="Q427">
        <v>1</v>
      </c>
    </row>
    <row r="428" spans="17:17" x14ac:dyDescent="0.2">
      <c r="Q428">
        <v>1</v>
      </c>
    </row>
    <row r="429" spans="17:17" x14ac:dyDescent="0.2">
      <c r="Q429">
        <v>1</v>
      </c>
    </row>
    <row r="430" spans="17:17" x14ac:dyDescent="0.2">
      <c r="Q430">
        <v>1</v>
      </c>
    </row>
    <row r="431" spans="17:17" x14ac:dyDescent="0.2">
      <c r="Q431">
        <v>1</v>
      </c>
    </row>
    <row r="432" spans="17:17" x14ac:dyDescent="0.2">
      <c r="Q432">
        <v>1</v>
      </c>
    </row>
    <row r="433" spans="17:17" x14ac:dyDescent="0.2">
      <c r="Q433">
        <v>1</v>
      </c>
    </row>
    <row r="434" spans="17:17" x14ac:dyDescent="0.2">
      <c r="Q434">
        <v>1</v>
      </c>
    </row>
    <row r="435" spans="17:17" x14ac:dyDescent="0.2">
      <c r="Q435">
        <v>1</v>
      </c>
    </row>
    <row r="436" spans="17:17" x14ac:dyDescent="0.2">
      <c r="Q436">
        <v>1</v>
      </c>
    </row>
    <row r="437" spans="17:17" x14ac:dyDescent="0.2">
      <c r="Q437">
        <v>1</v>
      </c>
    </row>
    <row r="438" spans="17:17" x14ac:dyDescent="0.2">
      <c r="Q438">
        <v>1</v>
      </c>
    </row>
    <row r="439" spans="17:17" x14ac:dyDescent="0.2">
      <c r="Q439">
        <v>1</v>
      </c>
    </row>
    <row r="440" spans="17:17" x14ac:dyDescent="0.2">
      <c r="Q440">
        <v>1</v>
      </c>
    </row>
    <row r="441" spans="17:17" x14ac:dyDescent="0.2">
      <c r="Q441">
        <v>1</v>
      </c>
    </row>
    <row r="442" spans="17:17" x14ac:dyDescent="0.2">
      <c r="Q442">
        <v>1</v>
      </c>
    </row>
    <row r="443" spans="17:17" x14ac:dyDescent="0.2">
      <c r="Q443">
        <v>1</v>
      </c>
    </row>
    <row r="444" spans="17:17" x14ac:dyDescent="0.2">
      <c r="Q444">
        <v>1</v>
      </c>
    </row>
    <row r="445" spans="17:17" x14ac:dyDescent="0.2">
      <c r="Q445">
        <v>1</v>
      </c>
    </row>
    <row r="446" spans="17:17" x14ac:dyDescent="0.2">
      <c r="Q446">
        <v>1</v>
      </c>
    </row>
    <row r="447" spans="17:17" x14ac:dyDescent="0.2">
      <c r="Q447">
        <v>1</v>
      </c>
    </row>
    <row r="448" spans="17:17" x14ac:dyDescent="0.2">
      <c r="Q448">
        <v>1</v>
      </c>
    </row>
    <row r="449" spans="17:17" x14ac:dyDescent="0.2">
      <c r="Q449">
        <v>1</v>
      </c>
    </row>
    <row r="450" spans="17:17" x14ac:dyDescent="0.2">
      <c r="Q450">
        <v>1</v>
      </c>
    </row>
    <row r="451" spans="17:17" x14ac:dyDescent="0.2">
      <c r="Q451">
        <v>1</v>
      </c>
    </row>
    <row r="452" spans="17:17" x14ac:dyDescent="0.2">
      <c r="Q452">
        <v>1</v>
      </c>
    </row>
    <row r="453" spans="17:17" x14ac:dyDescent="0.2">
      <c r="Q453">
        <v>1</v>
      </c>
    </row>
    <row r="454" spans="17:17" x14ac:dyDescent="0.2">
      <c r="Q454">
        <v>1</v>
      </c>
    </row>
    <row r="455" spans="17:17" x14ac:dyDescent="0.2">
      <c r="Q455">
        <v>1</v>
      </c>
    </row>
    <row r="456" spans="17:17" x14ac:dyDescent="0.2">
      <c r="Q456">
        <v>1</v>
      </c>
    </row>
    <row r="457" spans="17:17" x14ac:dyDescent="0.2">
      <c r="Q457">
        <v>1</v>
      </c>
    </row>
    <row r="458" spans="17:17" x14ac:dyDescent="0.2">
      <c r="Q458">
        <v>1</v>
      </c>
    </row>
    <row r="459" spans="17:17" x14ac:dyDescent="0.2">
      <c r="Q459">
        <v>1</v>
      </c>
    </row>
    <row r="460" spans="17:17" x14ac:dyDescent="0.2">
      <c r="Q460">
        <v>1</v>
      </c>
    </row>
    <row r="461" spans="17:17" x14ac:dyDescent="0.2">
      <c r="Q461">
        <v>1</v>
      </c>
    </row>
    <row r="462" spans="17:17" x14ac:dyDescent="0.2">
      <c r="Q462">
        <v>1</v>
      </c>
    </row>
    <row r="463" spans="17:17" x14ac:dyDescent="0.2">
      <c r="Q463">
        <v>1</v>
      </c>
    </row>
    <row r="464" spans="17:17" x14ac:dyDescent="0.2">
      <c r="Q464">
        <v>1</v>
      </c>
    </row>
    <row r="465" spans="17:17" x14ac:dyDescent="0.2">
      <c r="Q465">
        <v>1</v>
      </c>
    </row>
    <row r="466" spans="17:17" x14ac:dyDescent="0.2">
      <c r="Q466">
        <v>1</v>
      </c>
    </row>
    <row r="467" spans="17:17" x14ac:dyDescent="0.2">
      <c r="Q467">
        <v>1</v>
      </c>
    </row>
    <row r="468" spans="17:17" x14ac:dyDescent="0.2">
      <c r="Q468">
        <v>1</v>
      </c>
    </row>
    <row r="469" spans="17:17" x14ac:dyDescent="0.2">
      <c r="Q469">
        <v>1</v>
      </c>
    </row>
    <row r="470" spans="17:17" x14ac:dyDescent="0.2">
      <c r="Q470">
        <v>1</v>
      </c>
    </row>
    <row r="471" spans="17:17" x14ac:dyDescent="0.2">
      <c r="Q471">
        <v>1</v>
      </c>
    </row>
    <row r="472" spans="17:17" x14ac:dyDescent="0.2">
      <c r="Q472">
        <v>1</v>
      </c>
    </row>
    <row r="473" spans="17:17" x14ac:dyDescent="0.2">
      <c r="Q473">
        <v>1</v>
      </c>
    </row>
    <row r="474" spans="17:17" x14ac:dyDescent="0.2">
      <c r="Q474">
        <v>1</v>
      </c>
    </row>
    <row r="475" spans="17:17" x14ac:dyDescent="0.2">
      <c r="Q475">
        <v>1</v>
      </c>
    </row>
    <row r="476" spans="17:17" x14ac:dyDescent="0.2">
      <c r="Q476">
        <v>1</v>
      </c>
    </row>
    <row r="477" spans="17:17" x14ac:dyDescent="0.2">
      <c r="Q477">
        <v>1</v>
      </c>
    </row>
    <row r="478" spans="17:17" x14ac:dyDescent="0.2">
      <c r="Q478">
        <v>1</v>
      </c>
    </row>
    <row r="479" spans="17:17" x14ac:dyDescent="0.2">
      <c r="Q479">
        <v>1</v>
      </c>
    </row>
    <row r="480" spans="17:17" x14ac:dyDescent="0.2">
      <c r="Q480">
        <v>1</v>
      </c>
    </row>
    <row r="481" spans="17:17" x14ac:dyDescent="0.2">
      <c r="Q481">
        <v>1</v>
      </c>
    </row>
    <row r="482" spans="17:17" x14ac:dyDescent="0.2">
      <c r="Q482">
        <v>1</v>
      </c>
    </row>
    <row r="483" spans="17:17" x14ac:dyDescent="0.2">
      <c r="Q483">
        <v>1</v>
      </c>
    </row>
    <row r="484" spans="17:17" x14ac:dyDescent="0.2">
      <c r="Q484">
        <v>1</v>
      </c>
    </row>
    <row r="485" spans="17:17" x14ac:dyDescent="0.2">
      <c r="Q485">
        <v>1</v>
      </c>
    </row>
    <row r="486" spans="17:17" x14ac:dyDescent="0.2">
      <c r="Q486">
        <v>1</v>
      </c>
    </row>
    <row r="487" spans="17:17" x14ac:dyDescent="0.2">
      <c r="Q487">
        <v>1</v>
      </c>
    </row>
    <row r="488" spans="17:17" x14ac:dyDescent="0.2">
      <c r="Q488">
        <v>1</v>
      </c>
    </row>
    <row r="489" spans="17:17" x14ac:dyDescent="0.2">
      <c r="Q489">
        <v>1</v>
      </c>
    </row>
    <row r="490" spans="17:17" x14ac:dyDescent="0.2">
      <c r="Q490">
        <v>1</v>
      </c>
    </row>
    <row r="491" spans="17:17" x14ac:dyDescent="0.2">
      <c r="Q491">
        <v>1</v>
      </c>
    </row>
    <row r="492" spans="17:17" x14ac:dyDescent="0.2">
      <c r="Q492">
        <v>1</v>
      </c>
    </row>
    <row r="493" spans="17:17" x14ac:dyDescent="0.2">
      <c r="Q493">
        <v>1</v>
      </c>
    </row>
    <row r="494" spans="17:17" x14ac:dyDescent="0.2">
      <c r="Q494">
        <v>1</v>
      </c>
    </row>
    <row r="495" spans="17:17" x14ac:dyDescent="0.2">
      <c r="Q495">
        <v>1</v>
      </c>
    </row>
    <row r="496" spans="17:17" x14ac:dyDescent="0.2">
      <c r="Q496">
        <v>1</v>
      </c>
    </row>
    <row r="497" spans="17:17" x14ac:dyDescent="0.2">
      <c r="Q497">
        <v>1</v>
      </c>
    </row>
    <row r="498" spans="17:17" x14ac:dyDescent="0.2">
      <c r="Q498">
        <v>1</v>
      </c>
    </row>
    <row r="499" spans="17:17" x14ac:dyDescent="0.2">
      <c r="Q499">
        <v>1</v>
      </c>
    </row>
    <row r="500" spans="17:17" x14ac:dyDescent="0.2">
      <c r="Q500">
        <v>1</v>
      </c>
    </row>
    <row r="501" spans="17:17" x14ac:dyDescent="0.2">
      <c r="Q501">
        <v>1</v>
      </c>
    </row>
    <row r="502" spans="17:17" x14ac:dyDescent="0.2">
      <c r="Q502">
        <v>1</v>
      </c>
    </row>
    <row r="503" spans="17:17" x14ac:dyDescent="0.2">
      <c r="Q503">
        <v>1</v>
      </c>
    </row>
    <row r="504" spans="17:17" x14ac:dyDescent="0.2">
      <c r="Q504">
        <v>1</v>
      </c>
    </row>
    <row r="505" spans="17:17" x14ac:dyDescent="0.2">
      <c r="Q505">
        <v>1</v>
      </c>
    </row>
    <row r="506" spans="17:17" x14ac:dyDescent="0.2">
      <c r="Q506">
        <v>1</v>
      </c>
    </row>
    <row r="507" spans="17:17" x14ac:dyDescent="0.2">
      <c r="Q507">
        <v>1</v>
      </c>
    </row>
    <row r="508" spans="17:17" x14ac:dyDescent="0.2">
      <c r="Q508">
        <v>1</v>
      </c>
    </row>
    <row r="509" spans="17:17" x14ac:dyDescent="0.2">
      <c r="Q509">
        <v>1</v>
      </c>
    </row>
    <row r="510" spans="17:17" x14ac:dyDescent="0.2">
      <c r="Q510">
        <v>1</v>
      </c>
    </row>
    <row r="511" spans="17:17" x14ac:dyDescent="0.2">
      <c r="Q511">
        <v>1</v>
      </c>
    </row>
    <row r="512" spans="17:17" x14ac:dyDescent="0.2">
      <c r="Q512">
        <v>1</v>
      </c>
    </row>
    <row r="513" spans="17:17" x14ac:dyDescent="0.2">
      <c r="Q513">
        <v>1</v>
      </c>
    </row>
    <row r="514" spans="17:17" x14ac:dyDescent="0.2">
      <c r="Q514">
        <v>1</v>
      </c>
    </row>
    <row r="515" spans="17:17" x14ac:dyDescent="0.2">
      <c r="Q515">
        <v>1</v>
      </c>
    </row>
    <row r="516" spans="17:17" x14ac:dyDescent="0.2">
      <c r="Q516">
        <v>1</v>
      </c>
    </row>
    <row r="517" spans="17:17" x14ac:dyDescent="0.2">
      <c r="Q517">
        <v>1</v>
      </c>
    </row>
    <row r="518" spans="17:17" x14ac:dyDescent="0.2">
      <c r="Q518">
        <v>1</v>
      </c>
    </row>
    <row r="519" spans="17:17" x14ac:dyDescent="0.2">
      <c r="Q519">
        <v>1</v>
      </c>
    </row>
    <row r="520" spans="17:17" x14ac:dyDescent="0.2">
      <c r="Q520">
        <v>1</v>
      </c>
    </row>
    <row r="521" spans="17:17" x14ac:dyDescent="0.2">
      <c r="Q521">
        <v>1</v>
      </c>
    </row>
    <row r="522" spans="17:17" x14ac:dyDescent="0.2">
      <c r="Q522">
        <v>1</v>
      </c>
    </row>
    <row r="523" spans="17:17" x14ac:dyDescent="0.2">
      <c r="Q523">
        <v>1</v>
      </c>
    </row>
    <row r="524" spans="17:17" x14ac:dyDescent="0.2">
      <c r="Q524">
        <v>1</v>
      </c>
    </row>
    <row r="525" spans="17:17" x14ac:dyDescent="0.2">
      <c r="Q525">
        <v>1</v>
      </c>
    </row>
    <row r="526" spans="17:17" x14ac:dyDescent="0.2">
      <c r="Q526">
        <v>1</v>
      </c>
    </row>
    <row r="527" spans="17:17" x14ac:dyDescent="0.2">
      <c r="Q527">
        <v>1</v>
      </c>
    </row>
    <row r="528" spans="17:17" x14ac:dyDescent="0.2">
      <c r="Q528">
        <v>1</v>
      </c>
    </row>
    <row r="529" spans="17:17" x14ac:dyDescent="0.2">
      <c r="Q529">
        <v>1</v>
      </c>
    </row>
    <row r="530" spans="17:17" x14ac:dyDescent="0.2">
      <c r="Q530">
        <v>1</v>
      </c>
    </row>
    <row r="531" spans="17:17" x14ac:dyDescent="0.2">
      <c r="Q531">
        <v>1</v>
      </c>
    </row>
    <row r="532" spans="17:17" x14ac:dyDescent="0.2">
      <c r="Q532">
        <v>1</v>
      </c>
    </row>
    <row r="533" spans="17:17" x14ac:dyDescent="0.2">
      <c r="Q533">
        <v>1</v>
      </c>
    </row>
    <row r="534" spans="17:17" x14ac:dyDescent="0.2">
      <c r="Q534">
        <v>1</v>
      </c>
    </row>
    <row r="535" spans="17:17" x14ac:dyDescent="0.2">
      <c r="Q535">
        <v>1</v>
      </c>
    </row>
    <row r="536" spans="17:17" x14ac:dyDescent="0.2">
      <c r="Q536">
        <v>1</v>
      </c>
    </row>
    <row r="537" spans="17:17" x14ac:dyDescent="0.2">
      <c r="Q537">
        <v>1</v>
      </c>
    </row>
    <row r="538" spans="17:17" x14ac:dyDescent="0.2">
      <c r="Q538">
        <v>1</v>
      </c>
    </row>
    <row r="539" spans="17:17" x14ac:dyDescent="0.2">
      <c r="Q539">
        <v>1</v>
      </c>
    </row>
    <row r="540" spans="17:17" x14ac:dyDescent="0.2">
      <c r="Q540">
        <v>1</v>
      </c>
    </row>
    <row r="541" spans="17:17" x14ac:dyDescent="0.2">
      <c r="Q541">
        <v>1</v>
      </c>
    </row>
    <row r="542" spans="17:17" x14ac:dyDescent="0.2">
      <c r="Q542">
        <v>1</v>
      </c>
    </row>
    <row r="543" spans="17:17" x14ac:dyDescent="0.2">
      <c r="Q543">
        <v>1</v>
      </c>
    </row>
    <row r="544" spans="17:17" x14ac:dyDescent="0.2">
      <c r="Q544">
        <v>1</v>
      </c>
    </row>
    <row r="545" spans="17:17" x14ac:dyDescent="0.2">
      <c r="Q545">
        <v>1</v>
      </c>
    </row>
    <row r="546" spans="17:17" x14ac:dyDescent="0.2">
      <c r="Q546">
        <v>1</v>
      </c>
    </row>
    <row r="547" spans="17:17" x14ac:dyDescent="0.2">
      <c r="Q547">
        <v>1</v>
      </c>
    </row>
    <row r="548" spans="17:17" x14ac:dyDescent="0.2">
      <c r="Q548">
        <v>1</v>
      </c>
    </row>
    <row r="549" spans="17:17" x14ac:dyDescent="0.2">
      <c r="Q549">
        <v>1</v>
      </c>
    </row>
    <row r="550" spans="17:17" x14ac:dyDescent="0.2">
      <c r="Q550">
        <v>1</v>
      </c>
    </row>
    <row r="551" spans="17:17" x14ac:dyDescent="0.2">
      <c r="Q551">
        <v>1</v>
      </c>
    </row>
    <row r="552" spans="17:17" x14ac:dyDescent="0.2">
      <c r="Q552">
        <v>1</v>
      </c>
    </row>
    <row r="553" spans="17:17" x14ac:dyDescent="0.2">
      <c r="Q553">
        <v>1</v>
      </c>
    </row>
    <row r="554" spans="17:17" x14ac:dyDescent="0.2">
      <c r="Q554">
        <v>1</v>
      </c>
    </row>
    <row r="555" spans="17:17" x14ac:dyDescent="0.2">
      <c r="Q555">
        <v>1</v>
      </c>
    </row>
    <row r="556" spans="17:17" x14ac:dyDescent="0.2">
      <c r="Q556">
        <v>1</v>
      </c>
    </row>
    <row r="557" spans="17:17" x14ac:dyDescent="0.2">
      <c r="Q557">
        <v>1</v>
      </c>
    </row>
    <row r="558" spans="17:17" x14ac:dyDescent="0.2">
      <c r="Q558">
        <v>1</v>
      </c>
    </row>
    <row r="559" spans="17:17" x14ac:dyDescent="0.2">
      <c r="Q559">
        <v>1</v>
      </c>
    </row>
    <row r="560" spans="17:17" x14ac:dyDescent="0.2">
      <c r="Q560">
        <v>1</v>
      </c>
    </row>
    <row r="561" spans="17:17" x14ac:dyDescent="0.2">
      <c r="Q561">
        <v>1</v>
      </c>
    </row>
    <row r="562" spans="17:17" x14ac:dyDescent="0.2">
      <c r="Q562">
        <v>1</v>
      </c>
    </row>
    <row r="563" spans="17:17" x14ac:dyDescent="0.2">
      <c r="Q563">
        <v>1</v>
      </c>
    </row>
    <row r="564" spans="17:17" x14ac:dyDescent="0.2">
      <c r="Q564">
        <v>1</v>
      </c>
    </row>
    <row r="565" spans="17:17" x14ac:dyDescent="0.2">
      <c r="Q565">
        <v>1</v>
      </c>
    </row>
    <row r="566" spans="17:17" x14ac:dyDescent="0.2">
      <c r="Q566">
        <v>1</v>
      </c>
    </row>
    <row r="567" spans="17:17" x14ac:dyDescent="0.2">
      <c r="Q567">
        <v>1</v>
      </c>
    </row>
    <row r="568" spans="17:17" x14ac:dyDescent="0.2">
      <c r="Q568">
        <v>1</v>
      </c>
    </row>
    <row r="569" spans="17:17" x14ac:dyDescent="0.2">
      <c r="Q569">
        <v>1</v>
      </c>
    </row>
    <row r="570" spans="17:17" x14ac:dyDescent="0.2">
      <c r="Q570">
        <v>1</v>
      </c>
    </row>
    <row r="571" spans="17:17" x14ac:dyDescent="0.2">
      <c r="Q571">
        <v>1</v>
      </c>
    </row>
    <row r="572" spans="17:17" x14ac:dyDescent="0.2">
      <c r="Q572">
        <v>1</v>
      </c>
    </row>
    <row r="573" spans="17:17" x14ac:dyDescent="0.2">
      <c r="Q573">
        <v>1</v>
      </c>
    </row>
    <row r="574" spans="17:17" x14ac:dyDescent="0.2">
      <c r="Q574">
        <v>1</v>
      </c>
    </row>
    <row r="575" spans="17:17" x14ac:dyDescent="0.2">
      <c r="Q575">
        <v>1</v>
      </c>
    </row>
    <row r="576" spans="17:17" x14ac:dyDescent="0.2">
      <c r="Q576">
        <v>1</v>
      </c>
    </row>
    <row r="577" spans="17:17" x14ac:dyDescent="0.2">
      <c r="Q577">
        <v>1</v>
      </c>
    </row>
    <row r="578" spans="17:17" x14ac:dyDescent="0.2">
      <c r="Q578">
        <v>1</v>
      </c>
    </row>
    <row r="579" spans="17:17" x14ac:dyDescent="0.2">
      <c r="Q579">
        <v>1</v>
      </c>
    </row>
    <row r="580" spans="17:17" x14ac:dyDescent="0.2">
      <c r="Q580">
        <v>1</v>
      </c>
    </row>
    <row r="581" spans="17:17" x14ac:dyDescent="0.2">
      <c r="Q581">
        <v>1</v>
      </c>
    </row>
    <row r="582" spans="17:17" x14ac:dyDescent="0.2">
      <c r="Q582">
        <v>1</v>
      </c>
    </row>
    <row r="583" spans="17:17" x14ac:dyDescent="0.2">
      <c r="Q583">
        <v>1</v>
      </c>
    </row>
    <row r="584" spans="17:17" x14ac:dyDescent="0.2">
      <c r="Q584">
        <v>1</v>
      </c>
    </row>
    <row r="585" spans="17:17" x14ac:dyDescent="0.2">
      <c r="Q585">
        <v>1</v>
      </c>
    </row>
    <row r="586" spans="17:17" x14ac:dyDescent="0.2">
      <c r="Q586">
        <v>1</v>
      </c>
    </row>
    <row r="587" spans="17:17" x14ac:dyDescent="0.2">
      <c r="Q587">
        <v>1</v>
      </c>
    </row>
    <row r="588" spans="17:17" x14ac:dyDescent="0.2">
      <c r="Q588">
        <v>1</v>
      </c>
    </row>
    <row r="589" spans="17:17" x14ac:dyDescent="0.2">
      <c r="Q589">
        <v>1</v>
      </c>
    </row>
    <row r="590" spans="17:17" x14ac:dyDescent="0.2">
      <c r="Q590">
        <v>1</v>
      </c>
    </row>
    <row r="591" spans="17:17" x14ac:dyDescent="0.2">
      <c r="Q591">
        <v>1</v>
      </c>
    </row>
    <row r="592" spans="17:17" x14ac:dyDescent="0.2">
      <c r="Q592">
        <v>1</v>
      </c>
    </row>
    <row r="593" spans="17:17" x14ac:dyDescent="0.2">
      <c r="Q593">
        <v>1</v>
      </c>
    </row>
    <row r="594" spans="17:17" x14ac:dyDescent="0.2">
      <c r="Q594">
        <v>1</v>
      </c>
    </row>
    <row r="595" spans="17:17" x14ac:dyDescent="0.2">
      <c r="Q595">
        <v>1</v>
      </c>
    </row>
    <row r="596" spans="17:17" x14ac:dyDescent="0.2">
      <c r="Q596">
        <v>1</v>
      </c>
    </row>
    <row r="597" spans="17:17" x14ac:dyDescent="0.2">
      <c r="Q597">
        <v>1</v>
      </c>
    </row>
    <row r="598" spans="17:17" x14ac:dyDescent="0.2">
      <c r="Q598">
        <v>1</v>
      </c>
    </row>
    <row r="599" spans="17:17" x14ac:dyDescent="0.2">
      <c r="Q599">
        <v>1</v>
      </c>
    </row>
    <row r="600" spans="17:17" x14ac:dyDescent="0.2">
      <c r="Q600">
        <v>1</v>
      </c>
    </row>
    <row r="601" spans="17:17" x14ac:dyDescent="0.2">
      <c r="Q601">
        <v>1</v>
      </c>
    </row>
    <row r="602" spans="17:17" x14ac:dyDescent="0.2">
      <c r="Q602">
        <v>1</v>
      </c>
    </row>
    <row r="603" spans="17:17" x14ac:dyDescent="0.2">
      <c r="Q603">
        <v>1</v>
      </c>
    </row>
    <row r="604" spans="17:17" x14ac:dyDescent="0.2">
      <c r="Q604">
        <v>1</v>
      </c>
    </row>
    <row r="605" spans="17:17" x14ac:dyDescent="0.2">
      <c r="Q605">
        <v>1</v>
      </c>
    </row>
    <row r="606" spans="17:17" x14ac:dyDescent="0.2">
      <c r="Q606">
        <v>1</v>
      </c>
    </row>
    <row r="607" spans="17:17" x14ac:dyDescent="0.2">
      <c r="Q607">
        <v>1</v>
      </c>
    </row>
    <row r="608" spans="17:17" x14ac:dyDescent="0.2">
      <c r="Q608">
        <v>1</v>
      </c>
    </row>
    <row r="609" spans="17:17" x14ac:dyDescent="0.2">
      <c r="Q609">
        <v>1</v>
      </c>
    </row>
    <row r="610" spans="17:17" x14ac:dyDescent="0.2">
      <c r="Q610">
        <v>1</v>
      </c>
    </row>
    <row r="611" spans="17:17" x14ac:dyDescent="0.2">
      <c r="Q611">
        <v>1</v>
      </c>
    </row>
    <row r="612" spans="17:17" x14ac:dyDescent="0.2">
      <c r="Q612">
        <v>1</v>
      </c>
    </row>
    <row r="613" spans="17:17" x14ac:dyDescent="0.2">
      <c r="Q613">
        <v>1</v>
      </c>
    </row>
    <row r="614" spans="17:17" x14ac:dyDescent="0.2">
      <c r="Q614">
        <v>1</v>
      </c>
    </row>
    <row r="615" spans="17:17" x14ac:dyDescent="0.2">
      <c r="Q615">
        <v>1</v>
      </c>
    </row>
    <row r="616" spans="17:17" x14ac:dyDescent="0.2">
      <c r="Q616">
        <v>1</v>
      </c>
    </row>
    <row r="617" spans="17:17" x14ac:dyDescent="0.2">
      <c r="Q617">
        <v>1</v>
      </c>
    </row>
    <row r="618" spans="17:17" x14ac:dyDescent="0.2">
      <c r="Q618">
        <v>1</v>
      </c>
    </row>
    <row r="619" spans="17:17" x14ac:dyDescent="0.2">
      <c r="Q619">
        <v>1</v>
      </c>
    </row>
    <row r="620" spans="17:17" x14ac:dyDescent="0.2">
      <c r="Q620">
        <v>1</v>
      </c>
    </row>
    <row r="621" spans="17:17" x14ac:dyDescent="0.2">
      <c r="Q621">
        <v>1</v>
      </c>
    </row>
    <row r="622" spans="17:17" x14ac:dyDescent="0.2">
      <c r="Q622">
        <v>1</v>
      </c>
    </row>
    <row r="623" spans="17:17" x14ac:dyDescent="0.2">
      <c r="Q623">
        <v>1</v>
      </c>
    </row>
    <row r="624" spans="17:17" x14ac:dyDescent="0.2">
      <c r="Q624">
        <v>1</v>
      </c>
    </row>
    <row r="625" spans="17:17" x14ac:dyDescent="0.2">
      <c r="Q625">
        <v>1</v>
      </c>
    </row>
    <row r="626" spans="17:17" x14ac:dyDescent="0.2">
      <c r="Q626">
        <v>1</v>
      </c>
    </row>
    <row r="627" spans="17:17" x14ac:dyDescent="0.2">
      <c r="Q627">
        <v>1</v>
      </c>
    </row>
    <row r="628" spans="17:17" x14ac:dyDescent="0.2">
      <c r="Q628">
        <v>1</v>
      </c>
    </row>
    <row r="629" spans="17:17" x14ac:dyDescent="0.2">
      <c r="Q629">
        <v>1</v>
      </c>
    </row>
    <row r="630" spans="17:17" x14ac:dyDescent="0.2">
      <c r="Q630">
        <v>1</v>
      </c>
    </row>
    <row r="631" spans="17:17" x14ac:dyDescent="0.2">
      <c r="Q631">
        <v>1</v>
      </c>
    </row>
    <row r="632" spans="17:17" x14ac:dyDescent="0.2">
      <c r="Q632">
        <v>1</v>
      </c>
    </row>
    <row r="633" spans="17:17" x14ac:dyDescent="0.2">
      <c r="Q633">
        <v>1</v>
      </c>
    </row>
    <row r="634" spans="17:17" x14ac:dyDescent="0.2">
      <c r="Q634">
        <v>1</v>
      </c>
    </row>
    <row r="635" spans="17:17" x14ac:dyDescent="0.2">
      <c r="Q635">
        <v>1</v>
      </c>
    </row>
    <row r="636" spans="17:17" x14ac:dyDescent="0.2">
      <c r="Q636">
        <v>1</v>
      </c>
    </row>
    <row r="637" spans="17:17" x14ac:dyDescent="0.2">
      <c r="Q637">
        <v>1</v>
      </c>
    </row>
    <row r="638" spans="17:17" x14ac:dyDescent="0.2">
      <c r="Q638">
        <v>1</v>
      </c>
    </row>
    <row r="639" spans="17:17" x14ac:dyDescent="0.2">
      <c r="Q639">
        <v>1</v>
      </c>
    </row>
    <row r="640" spans="17:17" x14ac:dyDescent="0.2">
      <c r="Q640">
        <v>1</v>
      </c>
    </row>
    <row r="641" spans="17:17" x14ac:dyDescent="0.2">
      <c r="Q641">
        <v>1</v>
      </c>
    </row>
    <row r="642" spans="17:17" x14ac:dyDescent="0.2">
      <c r="Q642">
        <v>1</v>
      </c>
    </row>
    <row r="643" spans="17:17" x14ac:dyDescent="0.2">
      <c r="Q643">
        <v>1</v>
      </c>
    </row>
    <row r="644" spans="17:17" x14ac:dyDescent="0.2">
      <c r="Q644">
        <v>1</v>
      </c>
    </row>
    <row r="645" spans="17:17" x14ac:dyDescent="0.2">
      <c r="Q645">
        <v>1</v>
      </c>
    </row>
    <row r="646" spans="17:17" x14ac:dyDescent="0.2">
      <c r="Q646">
        <v>1</v>
      </c>
    </row>
    <row r="647" spans="17:17" x14ac:dyDescent="0.2">
      <c r="Q647">
        <v>1</v>
      </c>
    </row>
    <row r="648" spans="17:17" x14ac:dyDescent="0.2">
      <c r="Q648">
        <v>1</v>
      </c>
    </row>
    <row r="649" spans="17:17" x14ac:dyDescent="0.2">
      <c r="Q649">
        <v>1</v>
      </c>
    </row>
    <row r="650" spans="17:17" x14ac:dyDescent="0.2">
      <c r="Q650">
        <v>1</v>
      </c>
    </row>
    <row r="651" spans="17:17" x14ac:dyDescent="0.2">
      <c r="Q651">
        <v>1</v>
      </c>
    </row>
    <row r="652" spans="17:17" x14ac:dyDescent="0.2">
      <c r="Q652">
        <v>1</v>
      </c>
    </row>
    <row r="653" spans="17:17" x14ac:dyDescent="0.2">
      <c r="Q653">
        <v>1</v>
      </c>
    </row>
    <row r="654" spans="17:17" x14ac:dyDescent="0.2">
      <c r="Q654">
        <v>1</v>
      </c>
    </row>
    <row r="655" spans="17:17" x14ac:dyDescent="0.2">
      <c r="Q655">
        <v>1</v>
      </c>
    </row>
    <row r="656" spans="17:17" x14ac:dyDescent="0.2">
      <c r="Q656">
        <v>1</v>
      </c>
    </row>
    <row r="657" spans="17:17" x14ac:dyDescent="0.2">
      <c r="Q657">
        <v>1</v>
      </c>
    </row>
    <row r="658" spans="17:17" x14ac:dyDescent="0.2">
      <c r="Q658">
        <v>1</v>
      </c>
    </row>
    <row r="659" spans="17:17" x14ac:dyDescent="0.2">
      <c r="Q659">
        <v>1</v>
      </c>
    </row>
    <row r="660" spans="17:17" x14ac:dyDescent="0.2">
      <c r="Q660">
        <v>1</v>
      </c>
    </row>
    <row r="661" spans="17:17" x14ac:dyDescent="0.2">
      <c r="Q661">
        <v>1</v>
      </c>
    </row>
    <row r="662" spans="17:17" x14ac:dyDescent="0.2">
      <c r="Q662">
        <v>1</v>
      </c>
    </row>
    <row r="663" spans="17:17" x14ac:dyDescent="0.2">
      <c r="Q663">
        <v>1</v>
      </c>
    </row>
    <row r="664" spans="17:17" x14ac:dyDescent="0.2">
      <c r="Q664">
        <v>1</v>
      </c>
    </row>
    <row r="665" spans="17:17" x14ac:dyDescent="0.2">
      <c r="Q665">
        <v>1</v>
      </c>
    </row>
    <row r="666" spans="17:17" x14ac:dyDescent="0.2">
      <c r="Q666">
        <v>1</v>
      </c>
    </row>
    <row r="667" spans="17:17" x14ac:dyDescent="0.2">
      <c r="Q667">
        <v>1</v>
      </c>
    </row>
    <row r="668" spans="17:17" x14ac:dyDescent="0.2">
      <c r="Q668">
        <v>1</v>
      </c>
    </row>
    <row r="669" spans="17:17" x14ac:dyDescent="0.2">
      <c r="Q669">
        <v>1</v>
      </c>
    </row>
    <row r="670" spans="17:17" x14ac:dyDescent="0.2">
      <c r="Q670">
        <v>1</v>
      </c>
    </row>
    <row r="671" spans="17:17" x14ac:dyDescent="0.2">
      <c r="Q671">
        <v>1</v>
      </c>
    </row>
    <row r="672" spans="17:17" x14ac:dyDescent="0.2">
      <c r="Q672">
        <v>1</v>
      </c>
    </row>
    <row r="673" spans="17:17" x14ac:dyDescent="0.2">
      <c r="Q673">
        <v>1</v>
      </c>
    </row>
    <row r="674" spans="17:17" x14ac:dyDescent="0.2">
      <c r="Q674">
        <v>1</v>
      </c>
    </row>
    <row r="675" spans="17:17" x14ac:dyDescent="0.2">
      <c r="Q675">
        <v>1</v>
      </c>
    </row>
    <row r="676" spans="17:17" x14ac:dyDescent="0.2">
      <c r="Q676">
        <v>1</v>
      </c>
    </row>
    <row r="677" spans="17:17" x14ac:dyDescent="0.2">
      <c r="Q677">
        <v>1</v>
      </c>
    </row>
    <row r="678" spans="17:17" x14ac:dyDescent="0.2">
      <c r="Q678">
        <v>1</v>
      </c>
    </row>
    <row r="679" spans="17:17" x14ac:dyDescent="0.2">
      <c r="Q679">
        <v>1</v>
      </c>
    </row>
    <row r="680" spans="17:17" x14ac:dyDescent="0.2">
      <c r="Q680">
        <v>1</v>
      </c>
    </row>
    <row r="681" spans="17:17" x14ac:dyDescent="0.2">
      <c r="Q681">
        <v>1</v>
      </c>
    </row>
    <row r="682" spans="17:17" x14ac:dyDescent="0.2">
      <c r="Q682">
        <v>1</v>
      </c>
    </row>
    <row r="683" spans="17:17" x14ac:dyDescent="0.2">
      <c r="Q683">
        <v>1</v>
      </c>
    </row>
    <row r="684" spans="17:17" x14ac:dyDescent="0.2">
      <c r="Q684">
        <v>1</v>
      </c>
    </row>
    <row r="685" spans="17:17" x14ac:dyDescent="0.2">
      <c r="Q685">
        <v>1</v>
      </c>
    </row>
    <row r="686" spans="17:17" x14ac:dyDescent="0.2">
      <c r="Q686">
        <v>1</v>
      </c>
    </row>
    <row r="687" spans="17:17" x14ac:dyDescent="0.2">
      <c r="Q687">
        <v>1</v>
      </c>
    </row>
    <row r="688" spans="17:17" x14ac:dyDescent="0.2">
      <c r="Q688">
        <v>1</v>
      </c>
    </row>
    <row r="689" spans="17:17" x14ac:dyDescent="0.2">
      <c r="Q689">
        <v>1</v>
      </c>
    </row>
    <row r="690" spans="17:17" x14ac:dyDescent="0.2">
      <c r="Q690">
        <v>1</v>
      </c>
    </row>
    <row r="691" spans="17:17" x14ac:dyDescent="0.2">
      <c r="Q691">
        <v>1</v>
      </c>
    </row>
    <row r="692" spans="17:17" x14ac:dyDescent="0.2">
      <c r="Q692">
        <v>1</v>
      </c>
    </row>
    <row r="693" spans="17:17" x14ac:dyDescent="0.2">
      <c r="Q693">
        <v>1</v>
      </c>
    </row>
    <row r="694" spans="17:17" x14ac:dyDescent="0.2">
      <c r="Q694">
        <v>1</v>
      </c>
    </row>
    <row r="695" spans="17:17" x14ac:dyDescent="0.2">
      <c r="Q695">
        <v>1</v>
      </c>
    </row>
    <row r="696" spans="17:17" x14ac:dyDescent="0.2">
      <c r="Q696">
        <v>1</v>
      </c>
    </row>
    <row r="697" spans="17:17" x14ac:dyDescent="0.2">
      <c r="Q697">
        <v>1</v>
      </c>
    </row>
    <row r="698" spans="17:17" x14ac:dyDescent="0.2">
      <c r="Q698">
        <v>1</v>
      </c>
    </row>
    <row r="699" spans="17:17" x14ac:dyDescent="0.2">
      <c r="Q699">
        <v>1</v>
      </c>
    </row>
    <row r="700" spans="17:17" x14ac:dyDescent="0.2">
      <c r="Q700">
        <v>1</v>
      </c>
    </row>
    <row r="701" spans="17:17" x14ac:dyDescent="0.2">
      <c r="Q701">
        <v>1</v>
      </c>
    </row>
    <row r="702" spans="17:17" x14ac:dyDescent="0.2">
      <c r="Q702">
        <v>1</v>
      </c>
    </row>
    <row r="703" spans="17:17" x14ac:dyDescent="0.2">
      <c r="Q703">
        <v>1</v>
      </c>
    </row>
    <row r="704" spans="17:17" x14ac:dyDescent="0.2">
      <c r="Q704">
        <v>1</v>
      </c>
    </row>
    <row r="705" spans="17:17" x14ac:dyDescent="0.2">
      <c r="Q705">
        <v>1</v>
      </c>
    </row>
    <row r="706" spans="17:17" x14ac:dyDescent="0.2">
      <c r="Q706">
        <v>1</v>
      </c>
    </row>
    <row r="707" spans="17:17" x14ac:dyDescent="0.2">
      <c r="Q707">
        <v>1</v>
      </c>
    </row>
    <row r="708" spans="17:17" x14ac:dyDescent="0.2">
      <c r="Q708">
        <v>1</v>
      </c>
    </row>
    <row r="709" spans="17:17" x14ac:dyDescent="0.2">
      <c r="Q709">
        <v>1</v>
      </c>
    </row>
    <row r="710" spans="17:17" x14ac:dyDescent="0.2">
      <c r="Q710">
        <v>1</v>
      </c>
    </row>
    <row r="711" spans="17:17" x14ac:dyDescent="0.2">
      <c r="Q711">
        <v>1</v>
      </c>
    </row>
    <row r="712" spans="17:17" x14ac:dyDescent="0.2">
      <c r="Q712">
        <v>1</v>
      </c>
    </row>
    <row r="713" spans="17:17" x14ac:dyDescent="0.2">
      <c r="Q713">
        <v>1</v>
      </c>
    </row>
    <row r="714" spans="17:17" x14ac:dyDescent="0.2">
      <c r="Q714">
        <v>1</v>
      </c>
    </row>
    <row r="715" spans="17:17" x14ac:dyDescent="0.2">
      <c r="Q715">
        <v>1</v>
      </c>
    </row>
    <row r="716" spans="17:17" x14ac:dyDescent="0.2">
      <c r="Q716">
        <v>1</v>
      </c>
    </row>
    <row r="717" spans="17:17" x14ac:dyDescent="0.2">
      <c r="Q717">
        <v>1</v>
      </c>
    </row>
    <row r="718" spans="17:17" x14ac:dyDescent="0.2">
      <c r="Q718">
        <v>1</v>
      </c>
    </row>
    <row r="719" spans="17:17" x14ac:dyDescent="0.2">
      <c r="Q719">
        <v>1</v>
      </c>
    </row>
    <row r="720" spans="17:17" x14ac:dyDescent="0.2">
      <c r="Q720">
        <v>1</v>
      </c>
    </row>
    <row r="721" spans="17:17" x14ac:dyDescent="0.2">
      <c r="Q721">
        <v>1</v>
      </c>
    </row>
    <row r="722" spans="17:17" x14ac:dyDescent="0.2">
      <c r="Q722">
        <v>1</v>
      </c>
    </row>
    <row r="723" spans="17:17" x14ac:dyDescent="0.2">
      <c r="Q723">
        <v>1</v>
      </c>
    </row>
    <row r="724" spans="17:17" x14ac:dyDescent="0.2">
      <c r="Q724">
        <v>1</v>
      </c>
    </row>
    <row r="725" spans="17:17" x14ac:dyDescent="0.2">
      <c r="Q725">
        <v>1</v>
      </c>
    </row>
    <row r="726" spans="17:17" x14ac:dyDescent="0.2">
      <c r="Q726">
        <v>1</v>
      </c>
    </row>
    <row r="727" spans="17:17" x14ac:dyDescent="0.2">
      <c r="Q727">
        <v>1</v>
      </c>
    </row>
    <row r="728" spans="17:17" x14ac:dyDescent="0.2">
      <c r="Q728">
        <v>1</v>
      </c>
    </row>
    <row r="729" spans="17:17" x14ac:dyDescent="0.2">
      <c r="Q729">
        <v>1</v>
      </c>
    </row>
    <row r="730" spans="17:17" x14ac:dyDescent="0.2">
      <c r="Q730">
        <v>1</v>
      </c>
    </row>
    <row r="731" spans="17:17" x14ac:dyDescent="0.2">
      <c r="Q731">
        <v>1</v>
      </c>
    </row>
    <row r="732" spans="17:17" x14ac:dyDescent="0.2">
      <c r="Q732">
        <v>1</v>
      </c>
    </row>
    <row r="733" spans="17:17" x14ac:dyDescent="0.2">
      <c r="Q733">
        <v>1</v>
      </c>
    </row>
    <row r="734" spans="17:17" x14ac:dyDescent="0.2">
      <c r="Q734">
        <v>1</v>
      </c>
    </row>
    <row r="735" spans="17:17" x14ac:dyDescent="0.2">
      <c r="Q735">
        <v>1</v>
      </c>
    </row>
    <row r="736" spans="17:17" x14ac:dyDescent="0.2">
      <c r="Q736">
        <v>1</v>
      </c>
    </row>
    <row r="737" spans="17:17" x14ac:dyDescent="0.2">
      <c r="Q737">
        <v>1</v>
      </c>
    </row>
    <row r="738" spans="17:17" x14ac:dyDescent="0.2">
      <c r="Q738">
        <v>1</v>
      </c>
    </row>
    <row r="739" spans="17:17" x14ac:dyDescent="0.2">
      <c r="Q739">
        <v>1</v>
      </c>
    </row>
    <row r="740" spans="17:17" x14ac:dyDescent="0.2">
      <c r="Q740">
        <v>1</v>
      </c>
    </row>
    <row r="741" spans="17:17" x14ac:dyDescent="0.2">
      <c r="Q741">
        <v>1</v>
      </c>
    </row>
    <row r="742" spans="17:17" x14ac:dyDescent="0.2">
      <c r="Q742">
        <v>1</v>
      </c>
    </row>
    <row r="743" spans="17:17" x14ac:dyDescent="0.2">
      <c r="Q743">
        <v>1</v>
      </c>
    </row>
    <row r="744" spans="17:17" x14ac:dyDescent="0.2">
      <c r="Q744">
        <v>1</v>
      </c>
    </row>
    <row r="745" spans="17:17" x14ac:dyDescent="0.2">
      <c r="Q745">
        <v>1</v>
      </c>
    </row>
    <row r="746" spans="17:17" x14ac:dyDescent="0.2">
      <c r="Q746">
        <v>1</v>
      </c>
    </row>
    <row r="747" spans="17:17" x14ac:dyDescent="0.2">
      <c r="Q747">
        <v>1</v>
      </c>
    </row>
    <row r="748" spans="17:17" x14ac:dyDescent="0.2">
      <c r="Q748">
        <v>1</v>
      </c>
    </row>
    <row r="749" spans="17:17" x14ac:dyDescent="0.2">
      <c r="Q749">
        <v>1</v>
      </c>
    </row>
    <row r="750" spans="17:17" x14ac:dyDescent="0.2">
      <c r="Q750">
        <v>1</v>
      </c>
    </row>
    <row r="751" spans="17:17" x14ac:dyDescent="0.2">
      <c r="Q751">
        <v>1</v>
      </c>
    </row>
    <row r="752" spans="17:17" x14ac:dyDescent="0.2">
      <c r="Q752">
        <v>1</v>
      </c>
    </row>
    <row r="753" spans="17:17" x14ac:dyDescent="0.2">
      <c r="Q753">
        <v>1</v>
      </c>
    </row>
    <row r="754" spans="17:17" x14ac:dyDescent="0.2">
      <c r="Q754">
        <v>1</v>
      </c>
    </row>
    <row r="755" spans="17:17" x14ac:dyDescent="0.2">
      <c r="Q755">
        <v>1</v>
      </c>
    </row>
    <row r="756" spans="17:17" x14ac:dyDescent="0.2">
      <c r="Q756">
        <v>1</v>
      </c>
    </row>
    <row r="757" spans="17:17" x14ac:dyDescent="0.2">
      <c r="Q757">
        <v>1</v>
      </c>
    </row>
    <row r="758" spans="17:17" x14ac:dyDescent="0.2">
      <c r="Q758">
        <v>1</v>
      </c>
    </row>
    <row r="759" spans="17:17" x14ac:dyDescent="0.2">
      <c r="Q759">
        <v>1</v>
      </c>
    </row>
    <row r="760" spans="17:17" x14ac:dyDescent="0.2">
      <c r="Q760">
        <v>1</v>
      </c>
    </row>
    <row r="761" spans="17:17" x14ac:dyDescent="0.2">
      <c r="Q761">
        <v>1</v>
      </c>
    </row>
    <row r="762" spans="17:17" x14ac:dyDescent="0.2">
      <c r="Q762">
        <v>1</v>
      </c>
    </row>
    <row r="763" spans="17:17" x14ac:dyDescent="0.2">
      <c r="Q763">
        <v>1</v>
      </c>
    </row>
    <row r="764" spans="17:17" x14ac:dyDescent="0.2">
      <c r="Q764">
        <v>1</v>
      </c>
    </row>
    <row r="765" spans="17:17" x14ac:dyDescent="0.2">
      <c r="Q765">
        <v>1</v>
      </c>
    </row>
    <row r="766" spans="17:17" x14ac:dyDescent="0.2">
      <c r="Q766">
        <v>1</v>
      </c>
    </row>
    <row r="767" spans="17:17" x14ac:dyDescent="0.2">
      <c r="Q767">
        <v>1</v>
      </c>
    </row>
    <row r="768" spans="17:17" x14ac:dyDescent="0.2">
      <c r="Q768">
        <v>1</v>
      </c>
    </row>
    <row r="769" spans="17:17" x14ac:dyDescent="0.2">
      <c r="Q769">
        <v>1</v>
      </c>
    </row>
    <row r="770" spans="17:17" x14ac:dyDescent="0.2">
      <c r="Q770">
        <v>1</v>
      </c>
    </row>
    <row r="771" spans="17:17" x14ac:dyDescent="0.2">
      <c r="Q771">
        <v>1</v>
      </c>
    </row>
    <row r="772" spans="17:17" x14ac:dyDescent="0.2">
      <c r="Q772">
        <v>1</v>
      </c>
    </row>
    <row r="773" spans="17:17" x14ac:dyDescent="0.2">
      <c r="Q773">
        <v>1</v>
      </c>
    </row>
    <row r="774" spans="17:17" x14ac:dyDescent="0.2">
      <c r="Q774">
        <v>1</v>
      </c>
    </row>
    <row r="775" spans="17:17" x14ac:dyDescent="0.2">
      <c r="Q775">
        <v>1</v>
      </c>
    </row>
    <row r="776" spans="17:17" x14ac:dyDescent="0.2">
      <c r="Q776">
        <v>1</v>
      </c>
    </row>
    <row r="777" spans="17:17" x14ac:dyDescent="0.2">
      <c r="Q777">
        <v>1</v>
      </c>
    </row>
    <row r="778" spans="17:17" x14ac:dyDescent="0.2">
      <c r="Q778">
        <v>1</v>
      </c>
    </row>
    <row r="779" spans="17:17" x14ac:dyDescent="0.2">
      <c r="Q779">
        <v>1</v>
      </c>
    </row>
    <row r="780" spans="17:17" x14ac:dyDescent="0.2">
      <c r="Q780">
        <v>1</v>
      </c>
    </row>
    <row r="781" spans="17:17" x14ac:dyDescent="0.2">
      <c r="Q781">
        <v>1</v>
      </c>
    </row>
    <row r="782" spans="17:17" x14ac:dyDescent="0.2">
      <c r="Q782">
        <v>1</v>
      </c>
    </row>
    <row r="783" spans="17:17" x14ac:dyDescent="0.2">
      <c r="Q783">
        <v>1</v>
      </c>
    </row>
    <row r="784" spans="17:17" x14ac:dyDescent="0.2">
      <c r="Q784">
        <v>1</v>
      </c>
    </row>
    <row r="785" spans="17:17" x14ac:dyDescent="0.2">
      <c r="Q785">
        <v>1</v>
      </c>
    </row>
    <row r="786" spans="17:17" x14ac:dyDescent="0.2">
      <c r="Q786">
        <v>1</v>
      </c>
    </row>
    <row r="787" spans="17:17" x14ac:dyDescent="0.2">
      <c r="Q787">
        <v>1</v>
      </c>
    </row>
    <row r="788" spans="17:17" x14ac:dyDescent="0.2">
      <c r="Q788">
        <v>1</v>
      </c>
    </row>
    <row r="789" spans="17:17" x14ac:dyDescent="0.2">
      <c r="Q789">
        <v>1</v>
      </c>
    </row>
    <row r="790" spans="17:17" x14ac:dyDescent="0.2">
      <c r="Q790">
        <v>1</v>
      </c>
    </row>
    <row r="791" spans="17:17" x14ac:dyDescent="0.2">
      <c r="Q791">
        <v>1</v>
      </c>
    </row>
    <row r="792" spans="17:17" x14ac:dyDescent="0.2">
      <c r="Q792">
        <v>1</v>
      </c>
    </row>
    <row r="793" spans="17:17" x14ac:dyDescent="0.2">
      <c r="Q793">
        <v>1</v>
      </c>
    </row>
    <row r="794" spans="17:17" x14ac:dyDescent="0.2">
      <c r="Q794">
        <v>1</v>
      </c>
    </row>
    <row r="795" spans="17:17" x14ac:dyDescent="0.2">
      <c r="Q795">
        <v>1</v>
      </c>
    </row>
    <row r="796" spans="17:17" x14ac:dyDescent="0.2">
      <c r="Q796">
        <v>1</v>
      </c>
    </row>
    <row r="797" spans="17:17" x14ac:dyDescent="0.2">
      <c r="Q797">
        <v>1</v>
      </c>
    </row>
    <row r="798" spans="17:17" x14ac:dyDescent="0.2">
      <c r="Q798">
        <v>1</v>
      </c>
    </row>
    <row r="799" spans="17:17" x14ac:dyDescent="0.2">
      <c r="Q799">
        <v>1</v>
      </c>
    </row>
    <row r="800" spans="17:17" x14ac:dyDescent="0.2">
      <c r="Q800">
        <v>1</v>
      </c>
    </row>
    <row r="801" spans="17:17" x14ac:dyDescent="0.2">
      <c r="Q801">
        <v>1</v>
      </c>
    </row>
    <row r="802" spans="17:17" x14ac:dyDescent="0.2">
      <c r="Q802">
        <v>1</v>
      </c>
    </row>
    <row r="803" spans="17:17" x14ac:dyDescent="0.2">
      <c r="Q803">
        <v>1</v>
      </c>
    </row>
    <row r="804" spans="17:17" x14ac:dyDescent="0.2">
      <c r="Q804">
        <v>1</v>
      </c>
    </row>
    <row r="805" spans="17:17" x14ac:dyDescent="0.2">
      <c r="Q805">
        <v>1</v>
      </c>
    </row>
    <row r="806" spans="17:17" x14ac:dyDescent="0.2">
      <c r="Q806">
        <v>1</v>
      </c>
    </row>
    <row r="807" spans="17:17" x14ac:dyDescent="0.2">
      <c r="Q807">
        <v>1</v>
      </c>
    </row>
    <row r="808" spans="17:17" x14ac:dyDescent="0.2">
      <c r="Q808">
        <v>1</v>
      </c>
    </row>
    <row r="809" spans="17:17" x14ac:dyDescent="0.2">
      <c r="Q809">
        <v>1</v>
      </c>
    </row>
    <row r="810" spans="17:17" x14ac:dyDescent="0.2">
      <c r="Q810">
        <v>1</v>
      </c>
    </row>
    <row r="811" spans="17:17" x14ac:dyDescent="0.2">
      <c r="Q811">
        <v>1</v>
      </c>
    </row>
    <row r="812" spans="17:17" x14ac:dyDescent="0.2">
      <c r="Q812">
        <v>1</v>
      </c>
    </row>
    <row r="813" spans="17:17" x14ac:dyDescent="0.2">
      <c r="Q813">
        <v>1</v>
      </c>
    </row>
    <row r="814" spans="17:17" x14ac:dyDescent="0.2">
      <c r="Q814">
        <v>1</v>
      </c>
    </row>
    <row r="815" spans="17:17" x14ac:dyDescent="0.2">
      <c r="Q815">
        <v>1</v>
      </c>
    </row>
    <row r="816" spans="17:17" x14ac:dyDescent="0.2">
      <c r="Q816">
        <v>1</v>
      </c>
    </row>
    <row r="817" spans="17:17" x14ac:dyDescent="0.2">
      <c r="Q817">
        <v>1</v>
      </c>
    </row>
    <row r="818" spans="17:17" x14ac:dyDescent="0.2">
      <c r="Q818">
        <v>1</v>
      </c>
    </row>
    <row r="819" spans="17:17" x14ac:dyDescent="0.2">
      <c r="Q819">
        <v>1</v>
      </c>
    </row>
    <row r="820" spans="17:17" x14ac:dyDescent="0.2">
      <c r="Q820">
        <v>1</v>
      </c>
    </row>
    <row r="821" spans="17:17" x14ac:dyDescent="0.2">
      <c r="Q821">
        <v>1</v>
      </c>
    </row>
    <row r="822" spans="17:17" x14ac:dyDescent="0.2">
      <c r="Q822">
        <v>1</v>
      </c>
    </row>
    <row r="823" spans="17:17" x14ac:dyDescent="0.2">
      <c r="Q823">
        <v>1</v>
      </c>
    </row>
    <row r="824" spans="17:17" x14ac:dyDescent="0.2">
      <c r="Q824">
        <v>1</v>
      </c>
    </row>
    <row r="825" spans="17:17" x14ac:dyDescent="0.2">
      <c r="Q825">
        <v>1</v>
      </c>
    </row>
    <row r="826" spans="17:17" x14ac:dyDescent="0.2">
      <c r="Q826">
        <v>1</v>
      </c>
    </row>
    <row r="827" spans="17:17" x14ac:dyDescent="0.2">
      <c r="Q827">
        <v>1</v>
      </c>
    </row>
    <row r="828" spans="17:17" x14ac:dyDescent="0.2">
      <c r="Q828">
        <v>1</v>
      </c>
    </row>
    <row r="829" spans="17:17" x14ac:dyDescent="0.2">
      <c r="Q829">
        <v>1</v>
      </c>
    </row>
    <row r="830" spans="17:17" x14ac:dyDescent="0.2">
      <c r="Q830">
        <v>1</v>
      </c>
    </row>
    <row r="831" spans="17:17" x14ac:dyDescent="0.2">
      <c r="Q831">
        <v>1</v>
      </c>
    </row>
    <row r="832" spans="17:17" x14ac:dyDescent="0.2">
      <c r="Q832">
        <v>1</v>
      </c>
    </row>
    <row r="833" spans="17:17" x14ac:dyDescent="0.2">
      <c r="Q833">
        <v>1</v>
      </c>
    </row>
    <row r="834" spans="17:17" x14ac:dyDescent="0.2">
      <c r="Q834">
        <v>1</v>
      </c>
    </row>
    <row r="835" spans="17:17" x14ac:dyDescent="0.2">
      <c r="Q835">
        <v>1</v>
      </c>
    </row>
    <row r="836" spans="17:17" x14ac:dyDescent="0.2">
      <c r="Q836">
        <v>1</v>
      </c>
    </row>
    <row r="837" spans="17:17" x14ac:dyDescent="0.2">
      <c r="Q837">
        <v>1</v>
      </c>
    </row>
    <row r="838" spans="17:17" x14ac:dyDescent="0.2">
      <c r="Q838">
        <v>1</v>
      </c>
    </row>
    <row r="839" spans="17:17" x14ac:dyDescent="0.2">
      <c r="Q839">
        <v>1</v>
      </c>
    </row>
    <row r="840" spans="17:17" x14ac:dyDescent="0.2">
      <c r="Q840">
        <v>1</v>
      </c>
    </row>
    <row r="841" spans="17:17" x14ac:dyDescent="0.2">
      <c r="Q841">
        <v>1</v>
      </c>
    </row>
    <row r="842" spans="17:17" x14ac:dyDescent="0.2">
      <c r="Q842">
        <v>1</v>
      </c>
    </row>
    <row r="843" spans="17:17" x14ac:dyDescent="0.2">
      <c r="Q843">
        <v>1</v>
      </c>
    </row>
    <row r="844" spans="17:17" x14ac:dyDescent="0.2">
      <c r="Q844">
        <v>1</v>
      </c>
    </row>
    <row r="845" spans="17:17" x14ac:dyDescent="0.2">
      <c r="Q845">
        <v>1</v>
      </c>
    </row>
    <row r="846" spans="17:17" x14ac:dyDescent="0.2">
      <c r="Q846">
        <v>1</v>
      </c>
    </row>
    <row r="847" spans="17:17" x14ac:dyDescent="0.2">
      <c r="Q847">
        <v>1</v>
      </c>
    </row>
    <row r="848" spans="17:17" x14ac:dyDescent="0.2">
      <c r="Q848">
        <v>1</v>
      </c>
    </row>
    <row r="849" spans="17:17" x14ac:dyDescent="0.2">
      <c r="Q849">
        <v>1</v>
      </c>
    </row>
    <row r="850" spans="17:17" x14ac:dyDescent="0.2">
      <c r="Q850">
        <v>1</v>
      </c>
    </row>
    <row r="851" spans="17:17" x14ac:dyDescent="0.2">
      <c r="Q851">
        <v>1</v>
      </c>
    </row>
    <row r="852" spans="17:17" x14ac:dyDescent="0.2">
      <c r="Q852">
        <v>1</v>
      </c>
    </row>
    <row r="853" spans="17:17" x14ac:dyDescent="0.2">
      <c r="Q853">
        <v>1</v>
      </c>
    </row>
    <row r="854" spans="17:17" x14ac:dyDescent="0.2">
      <c r="Q854">
        <v>1</v>
      </c>
    </row>
    <row r="855" spans="17:17" x14ac:dyDescent="0.2">
      <c r="Q855">
        <v>1</v>
      </c>
    </row>
    <row r="856" spans="17:17" x14ac:dyDescent="0.2">
      <c r="Q856">
        <v>1</v>
      </c>
    </row>
    <row r="857" spans="17:17" x14ac:dyDescent="0.2">
      <c r="Q857">
        <v>1</v>
      </c>
    </row>
    <row r="858" spans="17:17" x14ac:dyDescent="0.2">
      <c r="Q858">
        <v>1</v>
      </c>
    </row>
    <row r="859" spans="17:17" x14ac:dyDescent="0.2">
      <c r="Q859">
        <v>1</v>
      </c>
    </row>
    <row r="860" spans="17:17" x14ac:dyDescent="0.2">
      <c r="Q860">
        <v>1</v>
      </c>
    </row>
    <row r="861" spans="17:17" x14ac:dyDescent="0.2">
      <c r="Q861">
        <v>1</v>
      </c>
    </row>
    <row r="862" spans="17:17" x14ac:dyDescent="0.2">
      <c r="Q862">
        <v>1</v>
      </c>
    </row>
    <row r="863" spans="17:17" x14ac:dyDescent="0.2">
      <c r="Q863">
        <v>1</v>
      </c>
    </row>
    <row r="864" spans="17:17" x14ac:dyDescent="0.2">
      <c r="Q864">
        <v>1</v>
      </c>
    </row>
    <row r="865" spans="17:17" x14ac:dyDescent="0.2">
      <c r="Q865">
        <v>1</v>
      </c>
    </row>
    <row r="866" spans="17:17" x14ac:dyDescent="0.2">
      <c r="Q866">
        <v>1</v>
      </c>
    </row>
    <row r="867" spans="17:17" x14ac:dyDescent="0.2">
      <c r="Q867">
        <v>1</v>
      </c>
    </row>
    <row r="868" spans="17:17" x14ac:dyDescent="0.2">
      <c r="Q868">
        <v>1</v>
      </c>
    </row>
    <row r="869" spans="17:17" x14ac:dyDescent="0.2">
      <c r="Q869">
        <v>1</v>
      </c>
    </row>
    <row r="870" spans="17:17" x14ac:dyDescent="0.2">
      <c r="Q870">
        <v>1</v>
      </c>
    </row>
    <row r="871" spans="17:17" x14ac:dyDescent="0.2">
      <c r="Q871">
        <v>1</v>
      </c>
    </row>
    <row r="872" spans="17:17" x14ac:dyDescent="0.2">
      <c r="Q872">
        <v>1</v>
      </c>
    </row>
    <row r="873" spans="17:17" x14ac:dyDescent="0.2">
      <c r="Q873">
        <v>1</v>
      </c>
    </row>
    <row r="874" spans="17:17" x14ac:dyDescent="0.2">
      <c r="Q874">
        <v>1</v>
      </c>
    </row>
    <row r="875" spans="17:17" x14ac:dyDescent="0.2">
      <c r="Q875">
        <v>1</v>
      </c>
    </row>
    <row r="876" spans="17:17" x14ac:dyDescent="0.2">
      <c r="Q876">
        <v>1</v>
      </c>
    </row>
    <row r="877" spans="17:17" x14ac:dyDescent="0.2">
      <c r="Q877">
        <v>1</v>
      </c>
    </row>
    <row r="878" spans="17:17" x14ac:dyDescent="0.2">
      <c r="Q878">
        <v>1</v>
      </c>
    </row>
    <row r="879" spans="17:17" x14ac:dyDescent="0.2">
      <c r="Q879">
        <v>1</v>
      </c>
    </row>
    <row r="880" spans="17:17" x14ac:dyDescent="0.2">
      <c r="Q880">
        <v>1</v>
      </c>
    </row>
    <row r="881" spans="17:17" x14ac:dyDescent="0.2">
      <c r="Q881">
        <v>1</v>
      </c>
    </row>
    <row r="882" spans="17:17" x14ac:dyDescent="0.2">
      <c r="Q882">
        <v>1</v>
      </c>
    </row>
    <row r="883" spans="17:17" x14ac:dyDescent="0.2">
      <c r="Q883">
        <v>1</v>
      </c>
    </row>
    <row r="884" spans="17:17" x14ac:dyDescent="0.2">
      <c r="Q884">
        <v>1</v>
      </c>
    </row>
    <row r="885" spans="17:17" x14ac:dyDescent="0.2">
      <c r="Q885">
        <v>1</v>
      </c>
    </row>
    <row r="886" spans="17:17" x14ac:dyDescent="0.2">
      <c r="Q886">
        <v>1</v>
      </c>
    </row>
    <row r="887" spans="17:17" x14ac:dyDescent="0.2">
      <c r="Q887">
        <v>1</v>
      </c>
    </row>
    <row r="888" spans="17:17" x14ac:dyDescent="0.2">
      <c r="Q888">
        <v>1</v>
      </c>
    </row>
    <row r="889" spans="17:17" x14ac:dyDescent="0.2">
      <c r="Q889">
        <v>1</v>
      </c>
    </row>
    <row r="890" spans="17:17" x14ac:dyDescent="0.2">
      <c r="Q890">
        <v>1</v>
      </c>
    </row>
    <row r="891" spans="17:17" x14ac:dyDescent="0.2">
      <c r="Q891">
        <v>1</v>
      </c>
    </row>
    <row r="892" spans="17:17" x14ac:dyDescent="0.2">
      <c r="Q892">
        <v>1</v>
      </c>
    </row>
    <row r="893" spans="17:17" x14ac:dyDescent="0.2">
      <c r="Q893">
        <v>1</v>
      </c>
    </row>
    <row r="894" spans="17:17" x14ac:dyDescent="0.2">
      <c r="Q894">
        <v>1</v>
      </c>
    </row>
    <row r="895" spans="17:17" x14ac:dyDescent="0.2">
      <c r="Q895">
        <v>1</v>
      </c>
    </row>
    <row r="896" spans="17:17" x14ac:dyDescent="0.2">
      <c r="Q896">
        <v>1</v>
      </c>
    </row>
    <row r="897" spans="17:17" x14ac:dyDescent="0.2">
      <c r="Q897">
        <v>1</v>
      </c>
    </row>
    <row r="898" spans="17:17" x14ac:dyDescent="0.2">
      <c r="Q898">
        <v>1</v>
      </c>
    </row>
    <row r="899" spans="17:17" x14ac:dyDescent="0.2">
      <c r="Q899">
        <v>1</v>
      </c>
    </row>
    <row r="900" spans="17:17" x14ac:dyDescent="0.2">
      <c r="Q900">
        <v>1</v>
      </c>
    </row>
    <row r="901" spans="17:17" x14ac:dyDescent="0.2">
      <c r="Q901">
        <v>1</v>
      </c>
    </row>
    <row r="902" spans="17:17" x14ac:dyDescent="0.2">
      <c r="Q902">
        <v>1</v>
      </c>
    </row>
    <row r="903" spans="17:17" x14ac:dyDescent="0.2">
      <c r="Q903">
        <v>1</v>
      </c>
    </row>
    <row r="904" spans="17:17" x14ac:dyDescent="0.2">
      <c r="Q904">
        <v>1</v>
      </c>
    </row>
    <row r="905" spans="17:17" x14ac:dyDescent="0.2">
      <c r="Q905">
        <v>1</v>
      </c>
    </row>
    <row r="906" spans="17:17" x14ac:dyDescent="0.2">
      <c r="Q906">
        <v>1</v>
      </c>
    </row>
    <row r="907" spans="17:17" x14ac:dyDescent="0.2">
      <c r="Q907">
        <v>1</v>
      </c>
    </row>
    <row r="908" spans="17:17" x14ac:dyDescent="0.2">
      <c r="Q908">
        <v>1</v>
      </c>
    </row>
    <row r="909" spans="17:17" x14ac:dyDescent="0.2">
      <c r="Q909">
        <v>1</v>
      </c>
    </row>
    <row r="910" spans="17:17" x14ac:dyDescent="0.2">
      <c r="Q910">
        <v>1</v>
      </c>
    </row>
    <row r="911" spans="17:17" x14ac:dyDescent="0.2">
      <c r="Q911">
        <v>1</v>
      </c>
    </row>
    <row r="912" spans="17:17" x14ac:dyDescent="0.2">
      <c r="Q912">
        <v>1</v>
      </c>
    </row>
    <row r="913" spans="17:17" x14ac:dyDescent="0.2">
      <c r="Q913">
        <v>1</v>
      </c>
    </row>
    <row r="914" spans="17:17" x14ac:dyDescent="0.2">
      <c r="Q914">
        <v>1</v>
      </c>
    </row>
    <row r="915" spans="17:17" x14ac:dyDescent="0.2">
      <c r="Q915">
        <v>1</v>
      </c>
    </row>
    <row r="916" spans="17:17" x14ac:dyDescent="0.2">
      <c r="Q916">
        <v>1</v>
      </c>
    </row>
    <row r="917" spans="17:17" x14ac:dyDescent="0.2">
      <c r="Q917">
        <v>1</v>
      </c>
    </row>
    <row r="918" spans="17:17" x14ac:dyDescent="0.2">
      <c r="Q918">
        <v>1</v>
      </c>
    </row>
    <row r="919" spans="17:17" x14ac:dyDescent="0.2">
      <c r="Q919">
        <v>1</v>
      </c>
    </row>
    <row r="920" spans="17:17" x14ac:dyDescent="0.2">
      <c r="Q920">
        <v>1</v>
      </c>
    </row>
    <row r="921" spans="17:17" x14ac:dyDescent="0.2">
      <c r="Q921">
        <v>1</v>
      </c>
    </row>
    <row r="922" spans="17:17" x14ac:dyDescent="0.2">
      <c r="Q922">
        <v>1</v>
      </c>
    </row>
    <row r="923" spans="17:17" x14ac:dyDescent="0.2">
      <c r="Q923">
        <v>1</v>
      </c>
    </row>
    <row r="924" spans="17:17" x14ac:dyDescent="0.2">
      <c r="Q924">
        <v>1</v>
      </c>
    </row>
    <row r="925" spans="17:17" x14ac:dyDescent="0.2">
      <c r="Q925">
        <v>1</v>
      </c>
    </row>
    <row r="926" spans="17:17" x14ac:dyDescent="0.2">
      <c r="Q926">
        <v>1</v>
      </c>
    </row>
    <row r="927" spans="17:17" x14ac:dyDescent="0.2">
      <c r="Q927">
        <v>1</v>
      </c>
    </row>
    <row r="928" spans="17:17" x14ac:dyDescent="0.2">
      <c r="Q928">
        <v>1</v>
      </c>
    </row>
    <row r="929" spans="17:17" x14ac:dyDescent="0.2">
      <c r="Q929">
        <v>1</v>
      </c>
    </row>
    <row r="930" spans="17:17" x14ac:dyDescent="0.2">
      <c r="Q930">
        <v>1</v>
      </c>
    </row>
    <row r="931" spans="17:17" x14ac:dyDescent="0.2">
      <c r="Q931">
        <v>1</v>
      </c>
    </row>
    <row r="932" spans="17:17" x14ac:dyDescent="0.2">
      <c r="Q932">
        <v>1</v>
      </c>
    </row>
    <row r="933" spans="17:17" x14ac:dyDescent="0.2">
      <c r="Q933">
        <v>1</v>
      </c>
    </row>
    <row r="934" spans="17:17" x14ac:dyDescent="0.2">
      <c r="Q934">
        <v>1</v>
      </c>
    </row>
    <row r="935" spans="17:17" x14ac:dyDescent="0.2">
      <c r="Q935">
        <v>1</v>
      </c>
    </row>
    <row r="936" spans="17:17" x14ac:dyDescent="0.2">
      <c r="Q936">
        <v>1</v>
      </c>
    </row>
    <row r="937" spans="17:17" x14ac:dyDescent="0.2">
      <c r="Q937">
        <v>1</v>
      </c>
    </row>
    <row r="938" spans="17:17" x14ac:dyDescent="0.2">
      <c r="Q938">
        <v>1</v>
      </c>
    </row>
    <row r="939" spans="17:17" x14ac:dyDescent="0.2">
      <c r="Q939">
        <v>1</v>
      </c>
    </row>
    <row r="940" spans="17:17" x14ac:dyDescent="0.2">
      <c r="Q940">
        <v>1</v>
      </c>
    </row>
    <row r="941" spans="17:17" x14ac:dyDescent="0.2">
      <c r="Q941">
        <v>1</v>
      </c>
    </row>
    <row r="942" spans="17:17" x14ac:dyDescent="0.2">
      <c r="Q942">
        <v>1</v>
      </c>
    </row>
    <row r="943" spans="17:17" x14ac:dyDescent="0.2">
      <c r="Q943">
        <v>1</v>
      </c>
    </row>
    <row r="944" spans="17:17" x14ac:dyDescent="0.2">
      <c r="Q944">
        <v>1</v>
      </c>
    </row>
    <row r="945" spans="17:17" x14ac:dyDescent="0.2">
      <c r="Q945">
        <v>1</v>
      </c>
    </row>
    <row r="946" spans="17:17" x14ac:dyDescent="0.2">
      <c r="Q946">
        <v>1</v>
      </c>
    </row>
    <row r="947" spans="17:17" x14ac:dyDescent="0.2">
      <c r="Q947">
        <v>1</v>
      </c>
    </row>
    <row r="948" spans="17:17" x14ac:dyDescent="0.2">
      <c r="Q948">
        <v>1</v>
      </c>
    </row>
    <row r="949" spans="17:17" x14ac:dyDescent="0.2">
      <c r="Q949">
        <v>1</v>
      </c>
    </row>
    <row r="950" spans="17:17" x14ac:dyDescent="0.2">
      <c r="Q950">
        <v>1</v>
      </c>
    </row>
    <row r="951" spans="17:17" x14ac:dyDescent="0.2">
      <c r="Q951">
        <v>1</v>
      </c>
    </row>
    <row r="952" spans="17:17" x14ac:dyDescent="0.2">
      <c r="Q952">
        <v>1</v>
      </c>
    </row>
    <row r="953" spans="17:17" x14ac:dyDescent="0.2">
      <c r="Q953">
        <v>1</v>
      </c>
    </row>
    <row r="954" spans="17:17" x14ac:dyDescent="0.2">
      <c r="Q954">
        <v>1</v>
      </c>
    </row>
    <row r="955" spans="17:17" x14ac:dyDescent="0.2">
      <c r="Q955">
        <v>1</v>
      </c>
    </row>
    <row r="956" spans="17:17" x14ac:dyDescent="0.2">
      <c r="Q956">
        <v>1</v>
      </c>
    </row>
    <row r="957" spans="17:17" x14ac:dyDescent="0.2">
      <c r="Q957">
        <v>1</v>
      </c>
    </row>
    <row r="958" spans="17:17" x14ac:dyDescent="0.2">
      <c r="Q958">
        <v>1</v>
      </c>
    </row>
    <row r="959" spans="17:17" x14ac:dyDescent="0.2">
      <c r="Q959">
        <v>1</v>
      </c>
    </row>
    <row r="960" spans="17:17" x14ac:dyDescent="0.2">
      <c r="Q960">
        <v>1</v>
      </c>
    </row>
    <row r="961" spans="17:17" x14ac:dyDescent="0.2">
      <c r="Q961">
        <v>1</v>
      </c>
    </row>
    <row r="962" spans="17:17" x14ac:dyDescent="0.2">
      <c r="Q962">
        <v>1</v>
      </c>
    </row>
    <row r="963" spans="17:17" x14ac:dyDescent="0.2">
      <c r="Q963">
        <v>1</v>
      </c>
    </row>
    <row r="964" spans="17:17" x14ac:dyDescent="0.2">
      <c r="Q964">
        <v>1</v>
      </c>
    </row>
    <row r="965" spans="17:17" x14ac:dyDescent="0.2">
      <c r="Q965">
        <v>1</v>
      </c>
    </row>
    <row r="966" spans="17:17" x14ac:dyDescent="0.2">
      <c r="Q966">
        <v>1</v>
      </c>
    </row>
    <row r="967" spans="17:17" x14ac:dyDescent="0.2">
      <c r="Q967">
        <v>1</v>
      </c>
    </row>
    <row r="968" spans="17:17" x14ac:dyDescent="0.2">
      <c r="Q968">
        <v>1</v>
      </c>
    </row>
    <row r="969" spans="17:17" x14ac:dyDescent="0.2">
      <c r="Q969">
        <v>1</v>
      </c>
    </row>
    <row r="970" spans="17:17" x14ac:dyDescent="0.2">
      <c r="Q970">
        <v>1</v>
      </c>
    </row>
    <row r="971" spans="17:17" x14ac:dyDescent="0.2">
      <c r="Q971">
        <v>1</v>
      </c>
    </row>
    <row r="972" spans="17:17" x14ac:dyDescent="0.2">
      <c r="Q972">
        <v>1</v>
      </c>
    </row>
    <row r="973" spans="17:17" x14ac:dyDescent="0.2">
      <c r="Q973">
        <v>1</v>
      </c>
    </row>
    <row r="974" spans="17:17" x14ac:dyDescent="0.2">
      <c r="Q974">
        <v>1</v>
      </c>
    </row>
    <row r="975" spans="17:17" x14ac:dyDescent="0.2">
      <c r="Q975">
        <v>1</v>
      </c>
    </row>
    <row r="976" spans="17:17" x14ac:dyDescent="0.2">
      <c r="Q976">
        <v>1</v>
      </c>
    </row>
    <row r="977" spans="17:17" x14ac:dyDescent="0.2">
      <c r="Q977">
        <v>1</v>
      </c>
    </row>
    <row r="978" spans="17:17" x14ac:dyDescent="0.2">
      <c r="Q978">
        <v>1</v>
      </c>
    </row>
    <row r="979" spans="17:17" x14ac:dyDescent="0.2">
      <c r="Q979">
        <v>1</v>
      </c>
    </row>
    <row r="980" spans="17:17" x14ac:dyDescent="0.2">
      <c r="Q980">
        <v>1</v>
      </c>
    </row>
    <row r="981" spans="17:17" x14ac:dyDescent="0.2">
      <c r="Q981">
        <v>1</v>
      </c>
    </row>
    <row r="982" spans="17:17" x14ac:dyDescent="0.2">
      <c r="Q982">
        <v>1</v>
      </c>
    </row>
    <row r="983" spans="17:17" x14ac:dyDescent="0.2">
      <c r="Q983">
        <v>1</v>
      </c>
    </row>
    <row r="984" spans="17:17" x14ac:dyDescent="0.2">
      <c r="Q984">
        <v>1</v>
      </c>
    </row>
    <row r="985" spans="17:17" x14ac:dyDescent="0.2">
      <c r="Q985">
        <v>1</v>
      </c>
    </row>
    <row r="986" spans="17:17" x14ac:dyDescent="0.2">
      <c r="Q986">
        <v>1</v>
      </c>
    </row>
    <row r="987" spans="17:17" x14ac:dyDescent="0.2">
      <c r="Q987">
        <v>1</v>
      </c>
    </row>
    <row r="988" spans="17:17" x14ac:dyDescent="0.2">
      <c r="Q988">
        <v>1</v>
      </c>
    </row>
    <row r="989" spans="17:17" x14ac:dyDescent="0.2">
      <c r="Q989">
        <v>1</v>
      </c>
    </row>
    <row r="990" spans="17:17" x14ac:dyDescent="0.2">
      <c r="Q990">
        <v>1</v>
      </c>
    </row>
    <row r="991" spans="17:17" x14ac:dyDescent="0.2">
      <c r="Q991">
        <v>1</v>
      </c>
    </row>
    <row r="992" spans="17:17" x14ac:dyDescent="0.2">
      <c r="Q992">
        <v>1</v>
      </c>
    </row>
    <row r="993" spans="17:17" x14ac:dyDescent="0.2">
      <c r="Q993">
        <v>1</v>
      </c>
    </row>
    <row r="994" spans="17:17" x14ac:dyDescent="0.2">
      <c r="Q994">
        <v>1</v>
      </c>
    </row>
    <row r="995" spans="17:17" x14ac:dyDescent="0.2">
      <c r="Q995">
        <v>1</v>
      </c>
    </row>
    <row r="996" spans="17:17" x14ac:dyDescent="0.2">
      <c r="Q996">
        <v>1</v>
      </c>
    </row>
    <row r="997" spans="17:17" x14ac:dyDescent="0.2">
      <c r="Q997">
        <v>1</v>
      </c>
    </row>
    <row r="998" spans="17:17" x14ac:dyDescent="0.2">
      <c r="Q998">
        <v>1</v>
      </c>
    </row>
    <row r="999" spans="17:17" x14ac:dyDescent="0.2">
      <c r="Q999">
        <v>1</v>
      </c>
    </row>
    <row r="1000" spans="17:17" x14ac:dyDescent="0.2">
      <c r="Q1000">
        <v>1</v>
      </c>
    </row>
    <row r="1001" spans="17:17" x14ac:dyDescent="0.2">
      <c r="Q1001">
        <v>1</v>
      </c>
    </row>
    <row r="1002" spans="17:17" x14ac:dyDescent="0.2">
      <c r="Q1002">
        <v>1</v>
      </c>
    </row>
    <row r="1003" spans="17:17" x14ac:dyDescent="0.2">
      <c r="Q1003">
        <v>1</v>
      </c>
    </row>
    <row r="1004" spans="17:17" x14ac:dyDescent="0.2">
      <c r="Q1004">
        <v>1</v>
      </c>
    </row>
    <row r="1005" spans="17:17" x14ac:dyDescent="0.2">
      <c r="Q1005">
        <v>1</v>
      </c>
    </row>
    <row r="1006" spans="17:17" x14ac:dyDescent="0.2">
      <c r="Q1006">
        <v>1</v>
      </c>
    </row>
    <row r="1007" spans="17:17" x14ac:dyDescent="0.2">
      <c r="Q1007">
        <v>1</v>
      </c>
    </row>
    <row r="1008" spans="17:17" x14ac:dyDescent="0.2">
      <c r="Q1008">
        <v>1</v>
      </c>
    </row>
    <row r="1009" spans="17:17" x14ac:dyDescent="0.2">
      <c r="Q1009">
        <v>1</v>
      </c>
    </row>
    <row r="1010" spans="17:17" x14ac:dyDescent="0.2">
      <c r="Q1010">
        <v>1</v>
      </c>
    </row>
    <row r="1011" spans="17:17" x14ac:dyDescent="0.2">
      <c r="Q1011">
        <v>1</v>
      </c>
    </row>
    <row r="1012" spans="17:17" x14ac:dyDescent="0.2">
      <c r="Q1012">
        <v>1</v>
      </c>
    </row>
    <row r="1013" spans="17:17" x14ac:dyDescent="0.2">
      <c r="Q1013">
        <v>1</v>
      </c>
    </row>
    <row r="1014" spans="17:17" x14ac:dyDescent="0.2">
      <c r="Q1014">
        <v>1</v>
      </c>
    </row>
    <row r="1015" spans="17:17" x14ac:dyDescent="0.2">
      <c r="Q1015">
        <v>1</v>
      </c>
    </row>
    <row r="1016" spans="17:17" x14ac:dyDescent="0.2">
      <c r="Q1016">
        <v>1</v>
      </c>
    </row>
    <row r="1017" spans="17:17" x14ac:dyDescent="0.2">
      <c r="Q1017">
        <v>1</v>
      </c>
    </row>
    <row r="1018" spans="17:17" x14ac:dyDescent="0.2">
      <c r="Q1018">
        <v>1</v>
      </c>
    </row>
    <row r="1019" spans="17:17" x14ac:dyDescent="0.2">
      <c r="Q1019">
        <v>1</v>
      </c>
    </row>
    <row r="1020" spans="17:17" x14ac:dyDescent="0.2">
      <c r="Q1020">
        <v>1</v>
      </c>
    </row>
    <row r="1021" spans="17:17" x14ac:dyDescent="0.2">
      <c r="Q1021">
        <v>1</v>
      </c>
    </row>
    <row r="1022" spans="17:17" x14ac:dyDescent="0.2">
      <c r="Q1022">
        <v>1</v>
      </c>
    </row>
    <row r="1023" spans="17:17" x14ac:dyDescent="0.2">
      <c r="Q1023">
        <v>1</v>
      </c>
    </row>
    <row r="1024" spans="17:17" x14ac:dyDescent="0.2">
      <c r="Q1024">
        <v>1</v>
      </c>
    </row>
    <row r="1025" spans="17:17" x14ac:dyDescent="0.2">
      <c r="Q1025">
        <v>1</v>
      </c>
    </row>
    <row r="1026" spans="17:17" x14ac:dyDescent="0.2">
      <c r="Q1026">
        <v>1</v>
      </c>
    </row>
    <row r="1027" spans="17:17" x14ac:dyDescent="0.2">
      <c r="Q1027">
        <v>1</v>
      </c>
    </row>
    <row r="1028" spans="17:17" x14ac:dyDescent="0.2">
      <c r="Q1028">
        <v>1</v>
      </c>
    </row>
    <row r="1029" spans="17:17" x14ac:dyDescent="0.2">
      <c r="Q1029">
        <v>1</v>
      </c>
    </row>
    <row r="1030" spans="17:17" x14ac:dyDescent="0.2">
      <c r="Q1030">
        <v>1</v>
      </c>
    </row>
    <row r="1031" spans="17:17" x14ac:dyDescent="0.2">
      <c r="Q1031">
        <v>1</v>
      </c>
    </row>
    <row r="1032" spans="17:17" x14ac:dyDescent="0.2">
      <c r="Q1032">
        <v>1</v>
      </c>
    </row>
    <row r="1033" spans="17:17" x14ac:dyDescent="0.2">
      <c r="Q1033">
        <v>1</v>
      </c>
    </row>
    <row r="1034" spans="17:17" x14ac:dyDescent="0.2">
      <c r="Q1034">
        <v>1</v>
      </c>
    </row>
    <row r="1035" spans="17:17" x14ac:dyDescent="0.2">
      <c r="Q1035">
        <v>1</v>
      </c>
    </row>
    <row r="1036" spans="17:17" x14ac:dyDescent="0.2">
      <c r="Q1036">
        <v>1</v>
      </c>
    </row>
    <row r="1037" spans="17:17" x14ac:dyDescent="0.2">
      <c r="Q1037">
        <v>1</v>
      </c>
    </row>
    <row r="1038" spans="17:17" x14ac:dyDescent="0.2">
      <c r="Q1038">
        <v>1</v>
      </c>
    </row>
    <row r="1039" spans="17:17" x14ac:dyDescent="0.2">
      <c r="Q1039">
        <v>1</v>
      </c>
    </row>
    <row r="1040" spans="17:17" x14ac:dyDescent="0.2">
      <c r="Q1040">
        <v>1</v>
      </c>
    </row>
    <row r="1041" spans="17:17" x14ac:dyDescent="0.2">
      <c r="Q1041">
        <v>1</v>
      </c>
    </row>
    <row r="1042" spans="17:17" x14ac:dyDescent="0.2">
      <c r="Q1042">
        <v>1</v>
      </c>
    </row>
    <row r="1043" spans="17:17" x14ac:dyDescent="0.2">
      <c r="Q1043">
        <v>1</v>
      </c>
    </row>
    <row r="1044" spans="17:17" x14ac:dyDescent="0.2">
      <c r="Q1044">
        <v>1</v>
      </c>
    </row>
    <row r="1045" spans="17:17" x14ac:dyDescent="0.2">
      <c r="Q1045">
        <v>1</v>
      </c>
    </row>
    <row r="1046" spans="17:17" x14ac:dyDescent="0.2">
      <c r="Q1046">
        <v>1</v>
      </c>
    </row>
    <row r="1047" spans="17:17" x14ac:dyDescent="0.2">
      <c r="Q1047">
        <v>1</v>
      </c>
    </row>
    <row r="1048" spans="17:17" x14ac:dyDescent="0.2">
      <c r="Q1048">
        <v>1</v>
      </c>
    </row>
    <row r="1049" spans="17:17" x14ac:dyDescent="0.2">
      <c r="Q1049">
        <v>1</v>
      </c>
    </row>
    <row r="1050" spans="17:17" x14ac:dyDescent="0.2">
      <c r="Q1050">
        <v>1</v>
      </c>
    </row>
    <row r="1051" spans="17:17" x14ac:dyDescent="0.2">
      <c r="Q1051">
        <v>1</v>
      </c>
    </row>
    <row r="1052" spans="17:17" x14ac:dyDescent="0.2">
      <c r="Q1052">
        <v>1</v>
      </c>
    </row>
    <row r="1053" spans="17:17" x14ac:dyDescent="0.2">
      <c r="Q1053">
        <v>1</v>
      </c>
    </row>
    <row r="1054" spans="17:17" x14ac:dyDescent="0.2">
      <c r="Q1054">
        <v>1</v>
      </c>
    </row>
    <row r="1055" spans="17:17" x14ac:dyDescent="0.2">
      <c r="Q1055">
        <v>1</v>
      </c>
    </row>
    <row r="1056" spans="17:17" x14ac:dyDescent="0.2">
      <c r="Q1056">
        <v>1</v>
      </c>
    </row>
    <row r="1057" spans="17:17" x14ac:dyDescent="0.2">
      <c r="Q1057">
        <v>1</v>
      </c>
    </row>
    <row r="1058" spans="17:17" x14ac:dyDescent="0.2">
      <c r="Q1058">
        <v>1</v>
      </c>
    </row>
    <row r="1059" spans="17:17" x14ac:dyDescent="0.2">
      <c r="Q1059">
        <v>1</v>
      </c>
    </row>
    <row r="1060" spans="17:17" x14ac:dyDescent="0.2">
      <c r="Q1060">
        <v>1</v>
      </c>
    </row>
    <row r="1061" spans="17:17" x14ac:dyDescent="0.2">
      <c r="Q1061">
        <v>1</v>
      </c>
    </row>
    <row r="1062" spans="17:17" x14ac:dyDescent="0.2">
      <c r="Q1062">
        <v>1</v>
      </c>
    </row>
    <row r="1063" spans="17:17" x14ac:dyDescent="0.2">
      <c r="Q1063">
        <v>1</v>
      </c>
    </row>
    <row r="1064" spans="17:17" x14ac:dyDescent="0.2">
      <c r="Q1064">
        <v>1</v>
      </c>
    </row>
    <row r="1065" spans="17:17" x14ac:dyDescent="0.2">
      <c r="Q1065">
        <v>1</v>
      </c>
    </row>
    <row r="1066" spans="17:17" x14ac:dyDescent="0.2">
      <c r="Q1066">
        <v>1</v>
      </c>
    </row>
    <row r="1067" spans="17:17" x14ac:dyDescent="0.2">
      <c r="Q1067">
        <v>1</v>
      </c>
    </row>
    <row r="1068" spans="17:17" x14ac:dyDescent="0.2">
      <c r="Q1068">
        <v>1</v>
      </c>
    </row>
    <row r="1069" spans="17:17" x14ac:dyDescent="0.2">
      <c r="Q1069">
        <v>1</v>
      </c>
    </row>
    <row r="1070" spans="17:17" x14ac:dyDescent="0.2">
      <c r="Q1070">
        <v>1</v>
      </c>
    </row>
    <row r="1071" spans="17:17" x14ac:dyDescent="0.2">
      <c r="Q1071">
        <v>1</v>
      </c>
    </row>
    <row r="1072" spans="17:17" x14ac:dyDescent="0.2">
      <c r="Q1072">
        <v>1</v>
      </c>
    </row>
    <row r="1073" spans="17:17" x14ac:dyDescent="0.2">
      <c r="Q1073">
        <v>1</v>
      </c>
    </row>
    <row r="1074" spans="17:17" x14ac:dyDescent="0.2">
      <c r="Q1074">
        <v>1</v>
      </c>
    </row>
    <row r="1075" spans="17:17" x14ac:dyDescent="0.2">
      <c r="Q1075">
        <v>1</v>
      </c>
    </row>
    <row r="1076" spans="17:17" x14ac:dyDescent="0.2">
      <c r="Q1076">
        <v>1</v>
      </c>
    </row>
    <row r="1077" spans="17:17" x14ac:dyDescent="0.2">
      <c r="Q1077">
        <v>1</v>
      </c>
    </row>
    <row r="1078" spans="17:17" x14ac:dyDescent="0.2">
      <c r="Q1078">
        <v>1</v>
      </c>
    </row>
    <row r="1079" spans="17:17" x14ac:dyDescent="0.2">
      <c r="Q1079">
        <v>1</v>
      </c>
    </row>
    <row r="1080" spans="17:17" x14ac:dyDescent="0.2">
      <c r="Q1080">
        <v>1</v>
      </c>
    </row>
    <row r="1081" spans="17:17" x14ac:dyDescent="0.2">
      <c r="Q1081">
        <v>1</v>
      </c>
    </row>
    <row r="1082" spans="17:17" x14ac:dyDescent="0.2">
      <c r="Q1082">
        <v>1</v>
      </c>
    </row>
    <row r="1083" spans="17:17" x14ac:dyDescent="0.2">
      <c r="Q1083">
        <v>1</v>
      </c>
    </row>
    <row r="1084" spans="17:17" x14ac:dyDescent="0.2">
      <c r="Q1084">
        <v>1</v>
      </c>
    </row>
    <row r="1085" spans="17:17" x14ac:dyDescent="0.2">
      <c r="Q1085">
        <v>1</v>
      </c>
    </row>
    <row r="1086" spans="17:17" x14ac:dyDescent="0.2">
      <c r="Q1086">
        <v>1</v>
      </c>
    </row>
    <row r="1087" spans="17:17" x14ac:dyDescent="0.2">
      <c r="Q1087">
        <v>1</v>
      </c>
    </row>
    <row r="1088" spans="17:17" x14ac:dyDescent="0.2">
      <c r="Q1088">
        <v>1</v>
      </c>
    </row>
    <row r="1089" spans="17:17" x14ac:dyDescent="0.2">
      <c r="Q1089">
        <v>1</v>
      </c>
    </row>
    <row r="1090" spans="17:17" x14ac:dyDescent="0.2">
      <c r="Q1090">
        <v>1</v>
      </c>
    </row>
    <row r="1091" spans="17:17" x14ac:dyDescent="0.2">
      <c r="Q1091">
        <v>1</v>
      </c>
    </row>
    <row r="1092" spans="17:17" x14ac:dyDescent="0.2">
      <c r="Q1092">
        <v>1</v>
      </c>
    </row>
    <row r="1093" spans="17:17" x14ac:dyDescent="0.2">
      <c r="Q1093">
        <v>1</v>
      </c>
    </row>
    <row r="1094" spans="17:17" x14ac:dyDescent="0.2">
      <c r="Q1094">
        <v>1</v>
      </c>
    </row>
    <row r="1095" spans="17:17" x14ac:dyDescent="0.2">
      <c r="Q1095">
        <v>1</v>
      </c>
    </row>
    <row r="1096" spans="17:17" x14ac:dyDescent="0.2">
      <c r="Q1096">
        <v>1</v>
      </c>
    </row>
    <row r="1097" spans="17:17" x14ac:dyDescent="0.2">
      <c r="Q1097">
        <v>1</v>
      </c>
    </row>
    <row r="1098" spans="17:17" x14ac:dyDescent="0.2">
      <c r="Q1098">
        <v>1</v>
      </c>
    </row>
    <row r="1099" spans="17:17" x14ac:dyDescent="0.2">
      <c r="Q1099">
        <v>1</v>
      </c>
    </row>
    <row r="1100" spans="17:17" x14ac:dyDescent="0.2">
      <c r="Q1100">
        <v>1</v>
      </c>
    </row>
    <row r="1101" spans="17:17" x14ac:dyDescent="0.2">
      <c r="Q1101">
        <v>1</v>
      </c>
    </row>
    <row r="1102" spans="17:17" x14ac:dyDescent="0.2">
      <c r="Q1102">
        <v>1</v>
      </c>
    </row>
    <row r="1103" spans="17:17" x14ac:dyDescent="0.2">
      <c r="Q1103">
        <v>1</v>
      </c>
    </row>
    <row r="1104" spans="17:17" x14ac:dyDescent="0.2">
      <c r="Q1104">
        <v>1</v>
      </c>
    </row>
    <row r="1105" spans="17:17" x14ac:dyDescent="0.2">
      <c r="Q1105">
        <v>1</v>
      </c>
    </row>
    <row r="1106" spans="17:17" x14ac:dyDescent="0.2">
      <c r="Q1106">
        <v>1</v>
      </c>
    </row>
    <row r="1107" spans="17:17" x14ac:dyDescent="0.2">
      <c r="Q1107">
        <v>1</v>
      </c>
    </row>
    <row r="1108" spans="17:17" x14ac:dyDescent="0.2">
      <c r="Q1108">
        <v>1</v>
      </c>
    </row>
    <row r="1109" spans="17:17" x14ac:dyDescent="0.2">
      <c r="Q1109">
        <v>1</v>
      </c>
    </row>
    <row r="1110" spans="17:17" x14ac:dyDescent="0.2">
      <c r="Q1110">
        <v>1</v>
      </c>
    </row>
    <row r="1111" spans="17:17" x14ac:dyDescent="0.2">
      <c r="Q1111">
        <v>1</v>
      </c>
    </row>
    <row r="1112" spans="17:17" x14ac:dyDescent="0.2">
      <c r="Q1112">
        <v>1</v>
      </c>
    </row>
    <row r="1113" spans="17:17" x14ac:dyDescent="0.2">
      <c r="Q1113">
        <v>1</v>
      </c>
    </row>
    <row r="1114" spans="17:17" x14ac:dyDescent="0.2">
      <c r="Q1114">
        <v>1</v>
      </c>
    </row>
    <row r="1115" spans="17:17" x14ac:dyDescent="0.2">
      <c r="Q1115">
        <v>1</v>
      </c>
    </row>
    <row r="1116" spans="17:17" x14ac:dyDescent="0.2">
      <c r="Q1116">
        <v>1</v>
      </c>
    </row>
    <row r="1117" spans="17:17" x14ac:dyDescent="0.2">
      <c r="Q1117">
        <v>1</v>
      </c>
    </row>
    <row r="1118" spans="17:17" x14ac:dyDescent="0.2">
      <c r="Q1118">
        <v>1</v>
      </c>
    </row>
    <row r="1119" spans="17:17" x14ac:dyDescent="0.2">
      <c r="Q1119">
        <v>1</v>
      </c>
    </row>
    <row r="1120" spans="17:17" x14ac:dyDescent="0.2">
      <c r="Q1120">
        <v>1</v>
      </c>
    </row>
    <row r="1121" spans="17:17" x14ac:dyDescent="0.2">
      <c r="Q1121">
        <v>1</v>
      </c>
    </row>
    <row r="1122" spans="17:17" x14ac:dyDescent="0.2">
      <c r="Q1122">
        <v>1</v>
      </c>
    </row>
    <row r="1123" spans="17:17" x14ac:dyDescent="0.2">
      <c r="Q1123">
        <v>1</v>
      </c>
    </row>
    <row r="1124" spans="17:17" x14ac:dyDescent="0.2">
      <c r="Q1124">
        <v>1</v>
      </c>
    </row>
    <row r="1125" spans="17:17" x14ac:dyDescent="0.2">
      <c r="Q1125">
        <v>1</v>
      </c>
    </row>
    <row r="1126" spans="17:17" x14ac:dyDescent="0.2">
      <c r="Q1126">
        <v>1</v>
      </c>
    </row>
    <row r="1127" spans="17:17" x14ac:dyDescent="0.2">
      <c r="Q1127">
        <v>1</v>
      </c>
    </row>
    <row r="1128" spans="17:17" x14ac:dyDescent="0.2">
      <c r="Q1128">
        <v>1</v>
      </c>
    </row>
    <row r="1129" spans="17:17" x14ac:dyDescent="0.2">
      <c r="Q1129">
        <v>1</v>
      </c>
    </row>
    <row r="1130" spans="17:17" x14ac:dyDescent="0.2">
      <c r="Q1130">
        <v>1</v>
      </c>
    </row>
    <row r="1131" spans="17:17" x14ac:dyDescent="0.2">
      <c r="Q1131">
        <v>1</v>
      </c>
    </row>
    <row r="1132" spans="17:17" x14ac:dyDescent="0.2">
      <c r="Q1132">
        <v>1</v>
      </c>
    </row>
    <row r="1133" spans="17:17" x14ac:dyDescent="0.2">
      <c r="Q1133">
        <v>1</v>
      </c>
    </row>
    <row r="1134" spans="17:17" x14ac:dyDescent="0.2">
      <c r="Q1134">
        <v>1</v>
      </c>
    </row>
    <row r="1135" spans="17:17" x14ac:dyDescent="0.2">
      <c r="Q1135">
        <v>1</v>
      </c>
    </row>
    <row r="1136" spans="17:17" x14ac:dyDescent="0.2">
      <c r="Q1136">
        <v>1</v>
      </c>
    </row>
    <row r="1137" spans="17:17" x14ac:dyDescent="0.2">
      <c r="Q1137">
        <v>1</v>
      </c>
    </row>
    <row r="1138" spans="17:17" x14ac:dyDescent="0.2">
      <c r="Q1138">
        <v>1</v>
      </c>
    </row>
    <row r="1139" spans="17:17" x14ac:dyDescent="0.2">
      <c r="Q1139">
        <v>1</v>
      </c>
    </row>
    <row r="1140" spans="17:17" x14ac:dyDescent="0.2">
      <c r="Q1140">
        <v>1</v>
      </c>
    </row>
    <row r="1141" spans="17:17" x14ac:dyDescent="0.2">
      <c r="Q1141">
        <v>1</v>
      </c>
    </row>
    <row r="1142" spans="17:17" x14ac:dyDescent="0.2">
      <c r="Q1142">
        <v>1</v>
      </c>
    </row>
    <row r="1143" spans="17:17" x14ac:dyDescent="0.2">
      <c r="Q1143">
        <v>1</v>
      </c>
    </row>
    <row r="1144" spans="17:17" x14ac:dyDescent="0.2">
      <c r="Q1144">
        <v>1</v>
      </c>
    </row>
    <row r="1145" spans="17:17" x14ac:dyDescent="0.2">
      <c r="Q1145">
        <v>1</v>
      </c>
    </row>
    <row r="1146" spans="17:17" x14ac:dyDescent="0.2">
      <c r="Q1146">
        <v>1</v>
      </c>
    </row>
    <row r="1147" spans="17:17" x14ac:dyDescent="0.2">
      <c r="Q1147">
        <v>1</v>
      </c>
    </row>
    <row r="1148" spans="17:17" x14ac:dyDescent="0.2">
      <c r="Q1148">
        <v>1</v>
      </c>
    </row>
    <row r="1149" spans="17:17" x14ac:dyDescent="0.2">
      <c r="Q1149">
        <v>1</v>
      </c>
    </row>
    <row r="1150" spans="17:17" x14ac:dyDescent="0.2">
      <c r="Q1150">
        <v>1</v>
      </c>
    </row>
    <row r="1151" spans="17:17" x14ac:dyDescent="0.2">
      <c r="Q1151">
        <v>1</v>
      </c>
    </row>
    <row r="1152" spans="17:17" x14ac:dyDescent="0.2">
      <c r="Q1152">
        <v>1</v>
      </c>
    </row>
    <row r="1153" spans="17:17" x14ac:dyDescent="0.2">
      <c r="Q1153">
        <v>1</v>
      </c>
    </row>
    <row r="1154" spans="17:17" x14ac:dyDescent="0.2">
      <c r="Q1154">
        <v>1</v>
      </c>
    </row>
    <row r="1155" spans="17:17" x14ac:dyDescent="0.2">
      <c r="Q1155">
        <v>1</v>
      </c>
    </row>
    <row r="1156" spans="17:17" x14ac:dyDescent="0.2">
      <c r="Q1156">
        <v>1</v>
      </c>
    </row>
    <row r="1157" spans="17:17" x14ac:dyDescent="0.2">
      <c r="Q1157">
        <v>1</v>
      </c>
    </row>
    <row r="1158" spans="17:17" x14ac:dyDescent="0.2">
      <c r="Q1158">
        <v>1</v>
      </c>
    </row>
    <row r="1159" spans="17:17" x14ac:dyDescent="0.2">
      <c r="Q1159">
        <v>1</v>
      </c>
    </row>
    <row r="1160" spans="17:17" x14ac:dyDescent="0.2">
      <c r="Q1160">
        <v>1</v>
      </c>
    </row>
    <row r="1161" spans="17:17" x14ac:dyDescent="0.2">
      <c r="Q1161">
        <v>1</v>
      </c>
    </row>
    <row r="1162" spans="17:17" x14ac:dyDescent="0.2">
      <c r="Q1162">
        <v>1</v>
      </c>
    </row>
    <row r="1163" spans="17:17" x14ac:dyDescent="0.2">
      <c r="Q1163">
        <v>1</v>
      </c>
    </row>
    <row r="1164" spans="17:17" x14ac:dyDescent="0.2">
      <c r="Q1164">
        <v>1</v>
      </c>
    </row>
    <row r="1165" spans="17:17" x14ac:dyDescent="0.2">
      <c r="Q1165">
        <v>1</v>
      </c>
    </row>
    <row r="1166" spans="17:17" x14ac:dyDescent="0.2">
      <c r="Q1166">
        <v>1</v>
      </c>
    </row>
    <row r="1167" spans="17:17" x14ac:dyDescent="0.2">
      <c r="Q1167">
        <v>1</v>
      </c>
    </row>
    <row r="1168" spans="17:17" x14ac:dyDescent="0.2">
      <c r="Q1168">
        <v>1</v>
      </c>
    </row>
    <row r="1169" spans="17:17" x14ac:dyDescent="0.2">
      <c r="Q1169">
        <v>1</v>
      </c>
    </row>
    <row r="1170" spans="17:17" x14ac:dyDescent="0.2">
      <c r="Q1170">
        <v>1</v>
      </c>
    </row>
    <row r="1171" spans="17:17" x14ac:dyDescent="0.2">
      <c r="Q1171">
        <v>1</v>
      </c>
    </row>
    <row r="1172" spans="17:17" x14ac:dyDescent="0.2">
      <c r="Q1172">
        <v>1</v>
      </c>
    </row>
    <row r="1173" spans="17:17" x14ac:dyDescent="0.2">
      <c r="Q1173">
        <v>1</v>
      </c>
    </row>
    <row r="1174" spans="17:17" x14ac:dyDescent="0.2">
      <c r="Q1174">
        <v>1</v>
      </c>
    </row>
    <row r="1175" spans="17:17" x14ac:dyDescent="0.2">
      <c r="Q1175">
        <v>1</v>
      </c>
    </row>
    <row r="1176" spans="17:17" x14ac:dyDescent="0.2">
      <c r="Q1176">
        <v>1</v>
      </c>
    </row>
    <row r="1177" spans="17:17" x14ac:dyDescent="0.2">
      <c r="Q1177">
        <v>1</v>
      </c>
    </row>
    <row r="1178" spans="17:17" x14ac:dyDescent="0.2">
      <c r="Q1178">
        <v>1</v>
      </c>
    </row>
    <row r="1179" spans="17:17" x14ac:dyDescent="0.2">
      <c r="Q1179">
        <v>1</v>
      </c>
    </row>
    <row r="1180" spans="17:17" x14ac:dyDescent="0.2">
      <c r="Q1180">
        <v>1</v>
      </c>
    </row>
    <row r="1181" spans="17:17" x14ac:dyDescent="0.2">
      <c r="Q1181">
        <v>1</v>
      </c>
    </row>
    <row r="1182" spans="17:17" x14ac:dyDescent="0.2">
      <c r="Q1182">
        <v>1</v>
      </c>
    </row>
    <row r="1183" spans="17:17" x14ac:dyDescent="0.2">
      <c r="Q1183">
        <v>1</v>
      </c>
    </row>
    <row r="1184" spans="17:17" x14ac:dyDescent="0.2">
      <c r="Q1184">
        <v>1</v>
      </c>
    </row>
    <row r="1185" spans="17:17" x14ac:dyDescent="0.2">
      <c r="Q1185">
        <v>1</v>
      </c>
    </row>
    <row r="1186" spans="17:17" x14ac:dyDescent="0.2">
      <c r="Q1186">
        <v>1</v>
      </c>
    </row>
    <row r="1187" spans="17:17" x14ac:dyDescent="0.2">
      <c r="Q1187">
        <v>1</v>
      </c>
    </row>
    <row r="1188" spans="17:17" x14ac:dyDescent="0.2">
      <c r="Q1188">
        <v>1</v>
      </c>
    </row>
    <row r="1189" spans="17:17" x14ac:dyDescent="0.2">
      <c r="Q1189">
        <v>1</v>
      </c>
    </row>
    <row r="1190" spans="17:17" x14ac:dyDescent="0.2">
      <c r="Q1190">
        <v>1</v>
      </c>
    </row>
    <row r="1191" spans="17:17" x14ac:dyDescent="0.2">
      <c r="Q1191">
        <v>1</v>
      </c>
    </row>
    <row r="1192" spans="17:17" x14ac:dyDescent="0.2">
      <c r="Q1192">
        <v>1</v>
      </c>
    </row>
    <row r="1193" spans="17:17" x14ac:dyDescent="0.2">
      <c r="Q1193">
        <v>1</v>
      </c>
    </row>
    <row r="1194" spans="17:17" x14ac:dyDescent="0.2">
      <c r="Q1194">
        <v>1</v>
      </c>
    </row>
    <row r="1195" spans="17:17" x14ac:dyDescent="0.2">
      <c r="Q1195">
        <v>1</v>
      </c>
    </row>
    <row r="1196" spans="17:17" x14ac:dyDescent="0.2">
      <c r="Q1196">
        <v>1</v>
      </c>
    </row>
    <row r="1197" spans="17:17" x14ac:dyDescent="0.2">
      <c r="Q1197">
        <v>1</v>
      </c>
    </row>
    <row r="1198" spans="17:17" x14ac:dyDescent="0.2">
      <c r="Q1198">
        <v>1</v>
      </c>
    </row>
    <row r="1199" spans="17:17" x14ac:dyDescent="0.2">
      <c r="Q1199">
        <v>1</v>
      </c>
    </row>
    <row r="1200" spans="17:17" x14ac:dyDescent="0.2">
      <c r="Q1200">
        <v>1</v>
      </c>
    </row>
    <row r="1201" spans="17:17" x14ac:dyDescent="0.2">
      <c r="Q1201">
        <v>1</v>
      </c>
    </row>
    <row r="1202" spans="17:17" x14ac:dyDescent="0.2">
      <c r="Q1202">
        <v>1</v>
      </c>
    </row>
    <row r="1203" spans="17:17" x14ac:dyDescent="0.2">
      <c r="Q1203">
        <v>1</v>
      </c>
    </row>
    <row r="1204" spans="17:17" x14ac:dyDescent="0.2">
      <c r="Q1204">
        <v>1</v>
      </c>
    </row>
    <row r="1205" spans="17:17" x14ac:dyDescent="0.2">
      <c r="Q1205">
        <v>1</v>
      </c>
    </row>
    <row r="1206" spans="17:17" x14ac:dyDescent="0.2">
      <c r="Q1206">
        <v>1</v>
      </c>
    </row>
    <row r="1207" spans="17:17" x14ac:dyDescent="0.2">
      <c r="Q1207">
        <v>1</v>
      </c>
    </row>
    <row r="1208" spans="17:17" x14ac:dyDescent="0.2">
      <c r="Q1208">
        <v>1</v>
      </c>
    </row>
    <row r="1209" spans="17:17" x14ac:dyDescent="0.2">
      <c r="Q1209">
        <v>1</v>
      </c>
    </row>
    <row r="1210" spans="17:17" x14ac:dyDescent="0.2">
      <c r="Q1210">
        <v>1</v>
      </c>
    </row>
    <row r="1211" spans="17:17" x14ac:dyDescent="0.2">
      <c r="Q1211">
        <v>1</v>
      </c>
    </row>
    <row r="1212" spans="17:17" x14ac:dyDescent="0.2">
      <c r="Q1212">
        <v>1</v>
      </c>
    </row>
    <row r="1213" spans="17:17" x14ac:dyDescent="0.2">
      <c r="Q1213">
        <v>1</v>
      </c>
    </row>
    <row r="1214" spans="17:17" x14ac:dyDescent="0.2">
      <c r="Q1214">
        <v>1</v>
      </c>
    </row>
    <row r="1215" spans="17:17" x14ac:dyDescent="0.2">
      <c r="Q1215">
        <v>1</v>
      </c>
    </row>
    <row r="1216" spans="17:17" x14ac:dyDescent="0.2">
      <c r="Q1216">
        <v>1</v>
      </c>
    </row>
    <row r="1217" spans="17:17" x14ac:dyDescent="0.2">
      <c r="Q1217">
        <v>1</v>
      </c>
    </row>
    <row r="1218" spans="17:17" x14ac:dyDescent="0.2">
      <c r="Q1218">
        <v>1</v>
      </c>
    </row>
    <row r="1219" spans="17:17" x14ac:dyDescent="0.2">
      <c r="Q1219">
        <v>1</v>
      </c>
    </row>
    <row r="1220" spans="17:17" x14ac:dyDescent="0.2">
      <c r="Q1220">
        <v>1</v>
      </c>
    </row>
    <row r="1221" spans="17:17" x14ac:dyDescent="0.2">
      <c r="Q1221">
        <v>1</v>
      </c>
    </row>
    <row r="1222" spans="17:17" x14ac:dyDescent="0.2">
      <c r="Q1222">
        <v>1</v>
      </c>
    </row>
    <row r="1223" spans="17:17" x14ac:dyDescent="0.2">
      <c r="Q1223">
        <v>1</v>
      </c>
    </row>
    <row r="1224" spans="17:17" x14ac:dyDescent="0.2">
      <c r="Q1224">
        <v>1</v>
      </c>
    </row>
    <row r="1225" spans="17:17" x14ac:dyDescent="0.2">
      <c r="Q1225">
        <v>1</v>
      </c>
    </row>
    <row r="1226" spans="17:17" x14ac:dyDescent="0.2">
      <c r="Q1226">
        <v>1</v>
      </c>
    </row>
    <row r="1227" spans="17:17" x14ac:dyDescent="0.2">
      <c r="Q1227">
        <v>1</v>
      </c>
    </row>
    <row r="1228" spans="17:17" x14ac:dyDescent="0.2">
      <c r="Q1228">
        <v>1</v>
      </c>
    </row>
    <row r="1229" spans="17:17" x14ac:dyDescent="0.2">
      <c r="Q1229">
        <v>1</v>
      </c>
    </row>
    <row r="1230" spans="17:17" x14ac:dyDescent="0.2">
      <c r="Q1230">
        <v>1</v>
      </c>
    </row>
    <row r="1231" spans="17:17" x14ac:dyDescent="0.2">
      <c r="Q1231">
        <v>1</v>
      </c>
    </row>
    <row r="1232" spans="17:17" x14ac:dyDescent="0.2">
      <c r="Q1232">
        <v>1</v>
      </c>
    </row>
    <row r="1233" spans="17:17" x14ac:dyDescent="0.2">
      <c r="Q1233">
        <v>1</v>
      </c>
    </row>
    <row r="1234" spans="17:17" x14ac:dyDescent="0.2">
      <c r="Q1234">
        <v>1</v>
      </c>
    </row>
    <row r="1235" spans="17:17" x14ac:dyDescent="0.2">
      <c r="Q1235">
        <v>1</v>
      </c>
    </row>
    <row r="1236" spans="17:17" x14ac:dyDescent="0.2">
      <c r="Q1236">
        <v>1</v>
      </c>
    </row>
    <row r="1237" spans="17:17" x14ac:dyDescent="0.2">
      <c r="Q1237">
        <v>1</v>
      </c>
    </row>
    <row r="1238" spans="17:17" x14ac:dyDescent="0.2">
      <c r="Q1238">
        <v>1</v>
      </c>
    </row>
    <row r="1239" spans="17:17" x14ac:dyDescent="0.2">
      <c r="Q1239">
        <v>1</v>
      </c>
    </row>
    <row r="1240" spans="17:17" x14ac:dyDescent="0.2">
      <c r="Q1240">
        <v>1</v>
      </c>
    </row>
    <row r="1241" spans="17:17" x14ac:dyDescent="0.2">
      <c r="Q1241">
        <v>1</v>
      </c>
    </row>
    <row r="1242" spans="17:17" x14ac:dyDescent="0.2">
      <c r="Q1242">
        <v>1</v>
      </c>
    </row>
    <row r="1243" spans="17:17" x14ac:dyDescent="0.2">
      <c r="Q1243">
        <v>1</v>
      </c>
    </row>
    <row r="1244" spans="17:17" x14ac:dyDescent="0.2">
      <c r="Q1244">
        <v>1</v>
      </c>
    </row>
    <row r="1245" spans="17:17" x14ac:dyDescent="0.2">
      <c r="Q1245">
        <v>1</v>
      </c>
    </row>
    <row r="1246" spans="17:17" x14ac:dyDescent="0.2">
      <c r="Q1246">
        <v>1</v>
      </c>
    </row>
    <row r="1247" spans="17:17" x14ac:dyDescent="0.2">
      <c r="Q1247">
        <v>1</v>
      </c>
    </row>
    <row r="1248" spans="17:17" x14ac:dyDescent="0.2">
      <c r="Q1248">
        <v>1</v>
      </c>
    </row>
    <row r="1249" spans="17:17" x14ac:dyDescent="0.2">
      <c r="Q1249">
        <v>1</v>
      </c>
    </row>
    <row r="1250" spans="17:17" x14ac:dyDescent="0.2">
      <c r="Q1250">
        <v>1</v>
      </c>
    </row>
    <row r="1251" spans="17:17" x14ac:dyDescent="0.2">
      <c r="Q1251">
        <v>1</v>
      </c>
    </row>
    <row r="1252" spans="17:17" x14ac:dyDescent="0.2">
      <c r="Q1252">
        <v>1</v>
      </c>
    </row>
    <row r="1253" spans="17:17" x14ac:dyDescent="0.2">
      <c r="Q1253">
        <v>1</v>
      </c>
    </row>
    <row r="1254" spans="17:17" x14ac:dyDescent="0.2">
      <c r="Q1254">
        <v>1</v>
      </c>
    </row>
    <row r="1255" spans="17:17" x14ac:dyDescent="0.2">
      <c r="Q1255">
        <v>1</v>
      </c>
    </row>
    <row r="1256" spans="17:17" x14ac:dyDescent="0.2">
      <c r="Q1256">
        <v>1</v>
      </c>
    </row>
    <row r="1257" spans="17:17" x14ac:dyDescent="0.2">
      <c r="Q1257">
        <v>1</v>
      </c>
    </row>
    <row r="1258" spans="17:17" x14ac:dyDescent="0.2">
      <c r="Q1258">
        <v>1</v>
      </c>
    </row>
    <row r="1259" spans="17:17" x14ac:dyDescent="0.2">
      <c r="Q1259">
        <v>1</v>
      </c>
    </row>
    <row r="1260" spans="17:17" x14ac:dyDescent="0.2">
      <c r="Q1260">
        <v>1</v>
      </c>
    </row>
    <row r="1261" spans="17:17" x14ac:dyDescent="0.2">
      <c r="Q1261">
        <v>1</v>
      </c>
    </row>
    <row r="1262" spans="17:17" x14ac:dyDescent="0.2">
      <c r="Q1262">
        <v>1</v>
      </c>
    </row>
    <row r="1263" spans="17:17" x14ac:dyDescent="0.2">
      <c r="Q1263">
        <v>1</v>
      </c>
    </row>
    <row r="1264" spans="17:17" x14ac:dyDescent="0.2">
      <c r="Q1264">
        <v>1</v>
      </c>
    </row>
    <row r="1265" spans="17:17" x14ac:dyDescent="0.2">
      <c r="Q1265">
        <v>1</v>
      </c>
    </row>
    <row r="1266" spans="17:17" x14ac:dyDescent="0.2">
      <c r="Q1266">
        <v>1</v>
      </c>
    </row>
    <row r="1267" spans="17:17" x14ac:dyDescent="0.2">
      <c r="Q1267">
        <v>1</v>
      </c>
    </row>
    <row r="1268" spans="17:17" x14ac:dyDescent="0.2">
      <c r="Q1268">
        <v>1</v>
      </c>
    </row>
    <row r="1269" spans="17:17" x14ac:dyDescent="0.2">
      <c r="Q1269">
        <v>1</v>
      </c>
    </row>
    <row r="1270" spans="17:17" x14ac:dyDescent="0.2">
      <c r="Q1270">
        <v>1</v>
      </c>
    </row>
    <row r="1271" spans="17:17" x14ac:dyDescent="0.2">
      <c r="Q1271">
        <v>1</v>
      </c>
    </row>
    <row r="1272" spans="17:17" x14ac:dyDescent="0.2">
      <c r="Q1272">
        <v>1</v>
      </c>
    </row>
    <row r="1273" spans="17:17" x14ac:dyDescent="0.2">
      <c r="Q1273">
        <v>1</v>
      </c>
    </row>
    <row r="1274" spans="17:17" x14ac:dyDescent="0.2">
      <c r="Q1274">
        <v>1</v>
      </c>
    </row>
    <row r="1275" spans="17:17" x14ac:dyDescent="0.2">
      <c r="Q1275">
        <v>1</v>
      </c>
    </row>
    <row r="1276" spans="17:17" x14ac:dyDescent="0.2">
      <c r="Q1276">
        <v>1</v>
      </c>
    </row>
    <row r="1277" spans="17:17" x14ac:dyDescent="0.2">
      <c r="Q1277">
        <v>1</v>
      </c>
    </row>
    <row r="1278" spans="17:17" x14ac:dyDescent="0.2">
      <c r="Q1278">
        <v>1</v>
      </c>
    </row>
    <row r="1279" spans="17:17" x14ac:dyDescent="0.2">
      <c r="Q1279">
        <v>1</v>
      </c>
    </row>
    <row r="1280" spans="17:17" x14ac:dyDescent="0.2">
      <c r="Q1280">
        <v>1</v>
      </c>
    </row>
    <row r="1281" spans="17:17" x14ac:dyDescent="0.2">
      <c r="Q1281">
        <v>1</v>
      </c>
    </row>
    <row r="1282" spans="17:17" x14ac:dyDescent="0.2">
      <c r="Q1282">
        <v>1</v>
      </c>
    </row>
    <row r="1283" spans="17:17" x14ac:dyDescent="0.2">
      <c r="Q1283">
        <v>1</v>
      </c>
    </row>
    <row r="1284" spans="17:17" x14ac:dyDescent="0.2">
      <c r="Q1284">
        <v>1</v>
      </c>
    </row>
    <row r="1285" spans="17:17" x14ac:dyDescent="0.2">
      <c r="Q1285">
        <v>1</v>
      </c>
    </row>
    <row r="1286" spans="17:17" x14ac:dyDescent="0.2">
      <c r="Q1286">
        <v>1</v>
      </c>
    </row>
    <row r="1287" spans="17:17" x14ac:dyDescent="0.2">
      <c r="Q1287">
        <v>1</v>
      </c>
    </row>
    <row r="1288" spans="17:17" x14ac:dyDescent="0.2">
      <c r="Q1288">
        <v>1</v>
      </c>
    </row>
    <row r="1289" spans="17:17" x14ac:dyDescent="0.2">
      <c r="Q1289">
        <v>1</v>
      </c>
    </row>
    <row r="1290" spans="17:17" x14ac:dyDescent="0.2">
      <c r="Q1290">
        <v>1</v>
      </c>
    </row>
    <row r="1291" spans="17:17" x14ac:dyDescent="0.2">
      <c r="Q1291">
        <v>1</v>
      </c>
    </row>
    <row r="1292" spans="17:17" x14ac:dyDescent="0.2">
      <c r="Q1292">
        <v>1</v>
      </c>
    </row>
    <row r="1293" spans="17:17" x14ac:dyDescent="0.2">
      <c r="Q1293">
        <v>1</v>
      </c>
    </row>
    <row r="1294" spans="17:17" x14ac:dyDescent="0.2">
      <c r="Q1294">
        <v>1</v>
      </c>
    </row>
    <row r="1295" spans="17:17" x14ac:dyDescent="0.2">
      <c r="Q1295">
        <v>1</v>
      </c>
    </row>
    <row r="1296" spans="17:17" x14ac:dyDescent="0.2">
      <c r="Q1296">
        <v>1</v>
      </c>
    </row>
    <row r="1297" spans="17:17" x14ac:dyDescent="0.2">
      <c r="Q1297">
        <v>1</v>
      </c>
    </row>
    <row r="1298" spans="17:17" x14ac:dyDescent="0.2">
      <c r="Q1298">
        <v>1</v>
      </c>
    </row>
    <row r="1299" spans="17:17" x14ac:dyDescent="0.2">
      <c r="Q1299">
        <v>1</v>
      </c>
    </row>
    <row r="1300" spans="17:17" x14ac:dyDescent="0.2">
      <c r="Q1300">
        <v>1</v>
      </c>
    </row>
    <row r="1301" spans="17:17" x14ac:dyDescent="0.2">
      <c r="Q1301">
        <v>1</v>
      </c>
    </row>
    <row r="1302" spans="17:17" x14ac:dyDescent="0.2">
      <c r="Q1302">
        <v>1</v>
      </c>
    </row>
    <row r="1303" spans="17:17" x14ac:dyDescent="0.2">
      <c r="Q1303">
        <v>1</v>
      </c>
    </row>
    <row r="1304" spans="17:17" x14ac:dyDescent="0.2">
      <c r="Q1304">
        <v>1</v>
      </c>
    </row>
    <row r="1305" spans="17:17" x14ac:dyDescent="0.2">
      <c r="Q1305">
        <v>1</v>
      </c>
    </row>
    <row r="1306" spans="17:17" x14ac:dyDescent="0.2">
      <c r="Q1306">
        <v>1</v>
      </c>
    </row>
    <row r="1307" spans="17:17" x14ac:dyDescent="0.2">
      <c r="Q1307">
        <v>1</v>
      </c>
    </row>
    <row r="1308" spans="17:17" x14ac:dyDescent="0.2">
      <c r="Q1308">
        <v>1</v>
      </c>
    </row>
    <row r="1309" spans="17:17" x14ac:dyDescent="0.2">
      <c r="Q1309">
        <v>1</v>
      </c>
    </row>
    <row r="1310" spans="17:17" x14ac:dyDescent="0.2">
      <c r="Q1310">
        <v>1</v>
      </c>
    </row>
    <row r="1311" spans="17:17" x14ac:dyDescent="0.2">
      <c r="Q1311">
        <v>1</v>
      </c>
    </row>
    <row r="1312" spans="17:17" x14ac:dyDescent="0.2">
      <c r="Q1312">
        <v>1</v>
      </c>
    </row>
    <row r="1313" spans="17:17" x14ac:dyDescent="0.2">
      <c r="Q1313">
        <v>1</v>
      </c>
    </row>
    <row r="1314" spans="17:17" x14ac:dyDescent="0.2">
      <c r="Q1314">
        <v>1</v>
      </c>
    </row>
    <row r="1315" spans="17:17" x14ac:dyDescent="0.2">
      <c r="Q1315">
        <v>1</v>
      </c>
    </row>
    <row r="1316" spans="17:17" x14ac:dyDescent="0.2">
      <c r="Q1316">
        <v>1</v>
      </c>
    </row>
    <row r="1317" spans="17:17" x14ac:dyDescent="0.2">
      <c r="Q1317">
        <v>1</v>
      </c>
    </row>
    <row r="1318" spans="17:17" x14ac:dyDescent="0.2">
      <c r="Q1318">
        <v>1</v>
      </c>
    </row>
    <row r="1319" spans="17:17" x14ac:dyDescent="0.2">
      <c r="Q1319">
        <v>1</v>
      </c>
    </row>
    <row r="1320" spans="17:17" x14ac:dyDescent="0.2">
      <c r="Q1320">
        <v>1</v>
      </c>
    </row>
    <row r="1321" spans="17:17" x14ac:dyDescent="0.2">
      <c r="Q1321">
        <v>1</v>
      </c>
    </row>
    <row r="1322" spans="17:17" x14ac:dyDescent="0.2">
      <c r="Q1322">
        <v>1</v>
      </c>
    </row>
    <row r="1323" spans="17:17" x14ac:dyDescent="0.2">
      <c r="Q1323">
        <v>1</v>
      </c>
    </row>
    <row r="1324" spans="17:17" x14ac:dyDescent="0.2">
      <c r="Q1324">
        <v>1</v>
      </c>
    </row>
    <row r="1325" spans="17:17" x14ac:dyDescent="0.2">
      <c r="Q1325">
        <v>1</v>
      </c>
    </row>
    <row r="1326" spans="17:17" x14ac:dyDescent="0.2">
      <c r="Q1326">
        <v>1</v>
      </c>
    </row>
    <row r="1327" spans="17:17" x14ac:dyDescent="0.2">
      <c r="Q1327">
        <v>1</v>
      </c>
    </row>
    <row r="1328" spans="17:17" x14ac:dyDescent="0.2">
      <c r="Q1328">
        <v>1</v>
      </c>
    </row>
    <row r="1329" spans="17:17" x14ac:dyDescent="0.2">
      <c r="Q1329">
        <v>1</v>
      </c>
    </row>
    <row r="1330" spans="17:17" x14ac:dyDescent="0.2">
      <c r="Q1330">
        <v>1</v>
      </c>
    </row>
    <row r="1331" spans="17:17" x14ac:dyDescent="0.2">
      <c r="Q1331">
        <v>1</v>
      </c>
    </row>
    <row r="1332" spans="17:17" x14ac:dyDescent="0.2">
      <c r="Q1332">
        <v>1</v>
      </c>
    </row>
    <row r="1333" spans="17:17" x14ac:dyDescent="0.2">
      <c r="Q1333">
        <v>1</v>
      </c>
    </row>
    <row r="1334" spans="17:17" x14ac:dyDescent="0.2">
      <c r="Q1334">
        <v>1</v>
      </c>
    </row>
    <row r="1335" spans="17:17" x14ac:dyDescent="0.2">
      <c r="Q1335">
        <v>1</v>
      </c>
    </row>
    <row r="1336" spans="17:17" x14ac:dyDescent="0.2">
      <c r="Q1336">
        <v>1</v>
      </c>
    </row>
    <row r="1337" spans="17:17" x14ac:dyDescent="0.2">
      <c r="Q1337">
        <v>1</v>
      </c>
    </row>
    <row r="1338" spans="17:17" x14ac:dyDescent="0.2">
      <c r="Q1338">
        <v>1</v>
      </c>
    </row>
    <row r="1339" spans="17:17" x14ac:dyDescent="0.2">
      <c r="Q1339">
        <v>1</v>
      </c>
    </row>
    <row r="1340" spans="17:17" x14ac:dyDescent="0.2">
      <c r="Q1340">
        <v>1</v>
      </c>
    </row>
    <row r="1341" spans="17:17" x14ac:dyDescent="0.2">
      <c r="Q1341">
        <v>1</v>
      </c>
    </row>
    <row r="1342" spans="17:17" x14ac:dyDescent="0.2">
      <c r="Q1342">
        <v>1</v>
      </c>
    </row>
    <row r="1343" spans="17:17" x14ac:dyDescent="0.2">
      <c r="Q1343">
        <v>1</v>
      </c>
    </row>
    <row r="1344" spans="17:17" x14ac:dyDescent="0.2">
      <c r="Q1344">
        <v>1</v>
      </c>
    </row>
    <row r="1345" spans="17:17" x14ac:dyDescent="0.2">
      <c r="Q1345">
        <v>1</v>
      </c>
    </row>
    <row r="1346" spans="17:17" x14ac:dyDescent="0.2">
      <c r="Q1346">
        <v>1</v>
      </c>
    </row>
    <row r="1347" spans="17:17" x14ac:dyDescent="0.2">
      <c r="Q1347">
        <v>1</v>
      </c>
    </row>
    <row r="1348" spans="17:17" x14ac:dyDescent="0.2">
      <c r="Q1348">
        <v>1</v>
      </c>
    </row>
    <row r="1349" spans="17:17" x14ac:dyDescent="0.2">
      <c r="Q1349">
        <v>1</v>
      </c>
    </row>
    <row r="1350" spans="17:17" x14ac:dyDescent="0.2">
      <c r="Q1350">
        <v>1</v>
      </c>
    </row>
    <row r="1351" spans="17:17" x14ac:dyDescent="0.2">
      <c r="Q1351">
        <v>1</v>
      </c>
    </row>
    <row r="1352" spans="17:17" x14ac:dyDescent="0.2">
      <c r="Q1352">
        <v>1</v>
      </c>
    </row>
    <row r="1353" spans="17:17" x14ac:dyDescent="0.2">
      <c r="Q1353">
        <v>1</v>
      </c>
    </row>
    <row r="1354" spans="17:17" x14ac:dyDescent="0.2">
      <c r="Q1354">
        <v>1</v>
      </c>
    </row>
    <row r="1355" spans="17:17" x14ac:dyDescent="0.2">
      <c r="Q1355">
        <v>1</v>
      </c>
    </row>
    <row r="1356" spans="17:17" x14ac:dyDescent="0.2">
      <c r="Q1356">
        <v>1</v>
      </c>
    </row>
    <row r="1357" spans="17:17" x14ac:dyDescent="0.2">
      <c r="Q1357">
        <v>1</v>
      </c>
    </row>
    <row r="1358" spans="17:17" x14ac:dyDescent="0.2">
      <c r="Q1358">
        <v>1</v>
      </c>
    </row>
    <row r="1359" spans="17:17" x14ac:dyDescent="0.2">
      <c r="Q1359">
        <v>1</v>
      </c>
    </row>
    <row r="1360" spans="17:17" x14ac:dyDescent="0.2">
      <c r="Q1360">
        <v>1</v>
      </c>
    </row>
    <row r="1361" spans="17:17" x14ac:dyDescent="0.2">
      <c r="Q1361">
        <v>1</v>
      </c>
    </row>
    <row r="1362" spans="17:17" x14ac:dyDescent="0.2">
      <c r="Q1362">
        <v>1</v>
      </c>
    </row>
    <row r="1363" spans="17:17" x14ac:dyDescent="0.2">
      <c r="Q1363">
        <v>1</v>
      </c>
    </row>
    <row r="1364" spans="17:17" x14ac:dyDescent="0.2">
      <c r="Q1364">
        <v>1</v>
      </c>
    </row>
    <row r="1365" spans="17:17" x14ac:dyDescent="0.2">
      <c r="Q1365">
        <v>1</v>
      </c>
    </row>
    <row r="1366" spans="17:17" x14ac:dyDescent="0.2">
      <c r="Q1366">
        <v>1</v>
      </c>
    </row>
    <row r="1367" spans="17:17" x14ac:dyDescent="0.2">
      <c r="Q1367">
        <v>1</v>
      </c>
    </row>
    <row r="1368" spans="17:17" x14ac:dyDescent="0.2">
      <c r="Q1368">
        <v>1</v>
      </c>
    </row>
    <row r="1369" spans="17:17" x14ac:dyDescent="0.2">
      <c r="Q1369">
        <v>1</v>
      </c>
    </row>
    <row r="1370" spans="17:17" x14ac:dyDescent="0.2">
      <c r="Q1370">
        <v>1</v>
      </c>
    </row>
    <row r="1371" spans="17:17" x14ac:dyDescent="0.2">
      <c r="Q1371">
        <v>1</v>
      </c>
    </row>
    <row r="1372" spans="17:17" x14ac:dyDescent="0.2">
      <c r="Q1372">
        <v>1</v>
      </c>
    </row>
    <row r="1373" spans="17:17" x14ac:dyDescent="0.2">
      <c r="Q1373">
        <v>1</v>
      </c>
    </row>
    <row r="1374" spans="17:17" x14ac:dyDescent="0.2">
      <c r="Q1374">
        <v>1</v>
      </c>
    </row>
    <row r="1375" spans="17:17" x14ac:dyDescent="0.2">
      <c r="Q1375">
        <v>1</v>
      </c>
    </row>
    <row r="1376" spans="17:17" x14ac:dyDescent="0.2">
      <c r="Q1376">
        <v>1</v>
      </c>
    </row>
    <row r="1377" spans="17:17" x14ac:dyDescent="0.2">
      <c r="Q1377">
        <v>1</v>
      </c>
    </row>
    <row r="1378" spans="17:17" x14ac:dyDescent="0.2">
      <c r="Q1378">
        <v>1</v>
      </c>
    </row>
    <row r="1379" spans="17:17" x14ac:dyDescent="0.2">
      <c r="Q1379">
        <v>1</v>
      </c>
    </row>
    <row r="1380" spans="17:17" x14ac:dyDescent="0.2">
      <c r="Q1380">
        <v>1</v>
      </c>
    </row>
    <row r="1381" spans="17:17" x14ac:dyDescent="0.2">
      <c r="Q1381">
        <v>1</v>
      </c>
    </row>
    <row r="1382" spans="17:17" x14ac:dyDescent="0.2">
      <c r="Q1382">
        <v>1</v>
      </c>
    </row>
    <row r="1383" spans="17:17" x14ac:dyDescent="0.2">
      <c r="Q1383">
        <v>1</v>
      </c>
    </row>
    <row r="1384" spans="17:17" x14ac:dyDescent="0.2">
      <c r="Q1384">
        <v>1</v>
      </c>
    </row>
    <row r="1385" spans="17:17" x14ac:dyDescent="0.2">
      <c r="Q1385">
        <v>1</v>
      </c>
    </row>
    <row r="1386" spans="17:17" x14ac:dyDescent="0.2">
      <c r="Q1386">
        <v>1</v>
      </c>
    </row>
    <row r="1387" spans="17:17" x14ac:dyDescent="0.2">
      <c r="Q1387">
        <v>1</v>
      </c>
    </row>
    <row r="1388" spans="17:17" x14ac:dyDescent="0.2">
      <c r="Q1388">
        <v>1</v>
      </c>
    </row>
    <row r="1389" spans="17:17" x14ac:dyDescent="0.2">
      <c r="Q1389">
        <v>1</v>
      </c>
    </row>
    <row r="1390" spans="17:17" x14ac:dyDescent="0.2">
      <c r="Q1390">
        <v>1</v>
      </c>
    </row>
    <row r="1391" spans="17:17" x14ac:dyDescent="0.2">
      <c r="Q1391">
        <v>1</v>
      </c>
    </row>
    <row r="1392" spans="17:17" x14ac:dyDescent="0.2">
      <c r="Q1392">
        <v>1</v>
      </c>
    </row>
    <row r="1393" spans="17:17" x14ac:dyDescent="0.2">
      <c r="Q1393">
        <v>1</v>
      </c>
    </row>
    <row r="1394" spans="17:17" x14ac:dyDescent="0.2">
      <c r="Q1394">
        <v>1</v>
      </c>
    </row>
    <row r="1395" spans="17:17" x14ac:dyDescent="0.2">
      <c r="Q1395">
        <v>1</v>
      </c>
    </row>
    <row r="1396" spans="17:17" x14ac:dyDescent="0.2">
      <c r="Q1396">
        <v>1</v>
      </c>
    </row>
    <row r="1397" spans="17:17" x14ac:dyDescent="0.2">
      <c r="Q1397">
        <v>1</v>
      </c>
    </row>
    <row r="1398" spans="17:17" x14ac:dyDescent="0.2">
      <c r="Q1398">
        <v>1</v>
      </c>
    </row>
    <row r="1399" spans="17:17" x14ac:dyDescent="0.2">
      <c r="Q1399">
        <v>1</v>
      </c>
    </row>
    <row r="1400" spans="17:17" x14ac:dyDescent="0.2">
      <c r="Q1400">
        <v>1</v>
      </c>
    </row>
    <row r="1401" spans="17:17" x14ac:dyDescent="0.2">
      <c r="Q1401">
        <v>1</v>
      </c>
    </row>
    <row r="1402" spans="17:17" x14ac:dyDescent="0.2">
      <c r="Q1402">
        <v>1</v>
      </c>
    </row>
    <row r="1403" spans="17:17" x14ac:dyDescent="0.2">
      <c r="Q1403">
        <v>1</v>
      </c>
    </row>
    <row r="1404" spans="17:17" x14ac:dyDescent="0.2">
      <c r="Q1404">
        <v>1</v>
      </c>
    </row>
    <row r="1405" spans="17:17" x14ac:dyDescent="0.2">
      <c r="Q1405">
        <v>1</v>
      </c>
    </row>
    <row r="1406" spans="17:17" x14ac:dyDescent="0.2">
      <c r="Q1406">
        <v>1</v>
      </c>
    </row>
    <row r="1407" spans="17:17" x14ac:dyDescent="0.2">
      <c r="Q1407">
        <v>1</v>
      </c>
    </row>
    <row r="1408" spans="17:17" x14ac:dyDescent="0.2">
      <c r="Q1408">
        <v>1</v>
      </c>
    </row>
    <row r="1409" spans="17:17" x14ac:dyDescent="0.2">
      <c r="Q1409">
        <v>1</v>
      </c>
    </row>
    <row r="1410" spans="17:17" x14ac:dyDescent="0.2">
      <c r="Q1410">
        <v>1</v>
      </c>
    </row>
    <row r="1411" spans="17:17" x14ac:dyDescent="0.2">
      <c r="Q1411">
        <v>1</v>
      </c>
    </row>
    <row r="1412" spans="17:17" x14ac:dyDescent="0.2">
      <c r="Q1412">
        <v>1</v>
      </c>
    </row>
    <row r="1413" spans="17:17" x14ac:dyDescent="0.2">
      <c r="Q1413">
        <v>1</v>
      </c>
    </row>
    <row r="1414" spans="17:17" x14ac:dyDescent="0.2">
      <c r="Q1414">
        <v>1</v>
      </c>
    </row>
    <row r="1415" spans="17:17" x14ac:dyDescent="0.2">
      <c r="Q1415">
        <v>1</v>
      </c>
    </row>
    <row r="1416" spans="17:17" x14ac:dyDescent="0.2">
      <c r="Q1416">
        <v>1</v>
      </c>
    </row>
    <row r="1417" spans="17:17" x14ac:dyDescent="0.2">
      <c r="Q1417">
        <v>1</v>
      </c>
    </row>
    <row r="1418" spans="17:17" x14ac:dyDescent="0.2">
      <c r="Q1418">
        <v>1</v>
      </c>
    </row>
    <row r="1419" spans="17:17" x14ac:dyDescent="0.2">
      <c r="Q1419">
        <v>1</v>
      </c>
    </row>
    <row r="1420" spans="17:17" x14ac:dyDescent="0.2">
      <c r="Q1420">
        <v>1</v>
      </c>
    </row>
    <row r="1421" spans="17:17" x14ac:dyDescent="0.2">
      <c r="Q1421">
        <v>1</v>
      </c>
    </row>
    <row r="1422" spans="17:17" x14ac:dyDescent="0.2">
      <c r="Q1422">
        <v>1</v>
      </c>
    </row>
    <row r="1423" spans="17:17" x14ac:dyDescent="0.2">
      <c r="Q1423">
        <v>1</v>
      </c>
    </row>
    <row r="1424" spans="17:17" x14ac:dyDescent="0.2">
      <c r="Q1424">
        <v>1</v>
      </c>
    </row>
    <row r="1425" spans="17:17" x14ac:dyDescent="0.2">
      <c r="Q1425">
        <v>1</v>
      </c>
    </row>
    <row r="1426" spans="17:17" x14ac:dyDescent="0.2">
      <c r="Q1426">
        <v>1</v>
      </c>
    </row>
    <row r="1427" spans="17:17" x14ac:dyDescent="0.2">
      <c r="Q1427">
        <v>1</v>
      </c>
    </row>
    <row r="1428" spans="17:17" x14ac:dyDescent="0.2">
      <c r="Q1428">
        <v>1</v>
      </c>
    </row>
    <row r="1429" spans="17:17" x14ac:dyDescent="0.2">
      <c r="Q1429">
        <v>1</v>
      </c>
    </row>
    <row r="1430" spans="17:17" x14ac:dyDescent="0.2">
      <c r="Q1430">
        <v>1</v>
      </c>
    </row>
    <row r="1431" spans="17:17" x14ac:dyDescent="0.2">
      <c r="Q1431">
        <v>1</v>
      </c>
    </row>
    <row r="1432" spans="17:17" x14ac:dyDescent="0.2">
      <c r="Q1432">
        <v>1</v>
      </c>
    </row>
    <row r="1433" spans="17:17" x14ac:dyDescent="0.2">
      <c r="Q1433">
        <v>1</v>
      </c>
    </row>
    <row r="1434" spans="17:17" x14ac:dyDescent="0.2">
      <c r="Q1434">
        <v>1</v>
      </c>
    </row>
    <row r="1435" spans="17:17" x14ac:dyDescent="0.2">
      <c r="Q1435">
        <v>1</v>
      </c>
    </row>
    <row r="1436" spans="17:17" x14ac:dyDescent="0.2">
      <c r="Q1436">
        <v>1</v>
      </c>
    </row>
    <row r="1437" spans="17:17" x14ac:dyDescent="0.2">
      <c r="Q1437">
        <v>1</v>
      </c>
    </row>
    <row r="1438" spans="17:17" x14ac:dyDescent="0.2">
      <c r="Q1438">
        <v>1</v>
      </c>
    </row>
    <row r="1439" spans="17:17" x14ac:dyDescent="0.2">
      <c r="Q1439">
        <v>1</v>
      </c>
    </row>
    <row r="1440" spans="17:17" x14ac:dyDescent="0.2">
      <c r="Q1440">
        <v>1</v>
      </c>
    </row>
    <row r="1441" spans="17:17" x14ac:dyDescent="0.2">
      <c r="Q1441">
        <v>1</v>
      </c>
    </row>
    <row r="1442" spans="17:17" x14ac:dyDescent="0.2">
      <c r="Q1442">
        <v>1</v>
      </c>
    </row>
    <row r="1443" spans="17:17" x14ac:dyDescent="0.2">
      <c r="Q1443">
        <v>1</v>
      </c>
    </row>
    <row r="1444" spans="17:17" x14ac:dyDescent="0.2">
      <c r="Q1444">
        <v>1</v>
      </c>
    </row>
    <row r="1445" spans="17:17" x14ac:dyDescent="0.2">
      <c r="Q1445">
        <v>1</v>
      </c>
    </row>
    <row r="1446" spans="17:17" x14ac:dyDescent="0.2">
      <c r="Q1446">
        <v>1</v>
      </c>
    </row>
    <row r="1447" spans="17:17" x14ac:dyDescent="0.2">
      <c r="Q1447">
        <v>1</v>
      </c>
    </row>
    <row r="1448" spans="17:17" x14ac:dyDescent="0.2">
      <c r="Q1448">
        <v>1</v>
      </c>
    </row>
    <row r="1449" spans="17:17" x14ac:dyDescent="0.2">
      <c r="Q1449">
        <v>1</v>
      </c>
    </row>
    <row r="1450" spans="17:17" x14ac:dyDescent="0.2">
      <c r="Q1450">
        <v>1</v>
      </c>
    </row>
    <row r="1451" spans="17:17" x14ac:dyDescent="0.2">
      <c r="Q1451">
        <v>1</v>
      </c>
    </row>
    <row r="1452" spans="17:17" x14ac:dyDescent="0.2">
      <c r="Q1452">
        <v>1</v>
      </c>
    </row>
    <row r="1453" spans="17:17" x14ac:dyDescent="0.2">
      <c r="Q1453">
        <v>1</v>
      </c>
    </row>
    <row r="1454" spans="17:17" x14ac:dyDescent="0.2">
      <c r="Q1454">
        <v>1</v>
      </c>
    </row>
    <row r="1455" spans="17:17" x14ac:dyDescent="0.2">
      <c r="Q1455">
        <v>1</v>
      </c>
    </row>
    <row r="1456" spans="17:17" x14ac:dyDescent="0.2">
      <c r="Q1456">
        <v>1</v>
      </c>
    </row>
    <row r="1457" spans="17:17" x14ac:dyDescent="0.2">
      <c r="Q1457">
        <v>1</v>
      </c>
    </row>
    <row r="1458" spans="17:17" x14ac:dyDescent="0.2">
      <c r="Q1458">
        <v>1</v>
      </c>
    </row>
    <row r="1459" spans="17:17" x14ac:dyDescent="0.2">
      <c r="Q1459">
        <v>1</v>
      </c>
    </row>
    <row r="1460" spans="17:17" x14ac:dyDescent="0.2">
      <c r="Q1460">
        <v>1</v>
      </c>
    </row>
    <row r="1461" spans="17:17" x14ac:dyDescent="0.2">
      <c r="Q1461">
        <v>1</v>
      </c>
    </row>
    <row r="1462" spans="17:17" x14ac:dyDescent="0.2">
      <c r="Q1462">
        <v>1</v>
      </c>
    </row>
    <row r="1463" spans="17:17" x14ac:dyDescent="0.2">
      <c r="Q1463">
        <v>1</v>
      </c>
    </row>
    <row r="1464" spans="17:17" x14ac:dyDescent="0.2">
      <c r="Q1464">
        <v>1</v>
      </c>
    </row>
    <row r="1465" spans="17:17" x14ac:dyDescent="0.2">
      <c r="Q1465">
        <v>1</v>
      </c>
    </row>
    <row r="1466" spans="17:17" x14ac:dyDescent="0.2">
      <c r="Q1466">
        <v>1</v>
      </c>
    </row>
    <row r="1467" spans="17:17" x14ac:dyDescent="0.2">
      <c r="Q1467">
        <v>1</v>
      </c>
    </row>
    <row r="1468" spans="17:17" x14ac:dyDescent="0.2">
      <c r="Q1468">
        <v>1</v>
      </c>
    </row>
    <row r="1469" spans="17:17" x14ac:dyDescent="0.2">
      <c r="Q1469">
        <v>1</v>
      </c>
    </row>
    <row r="1470" spans="17:17" x14ac:dyDescent="0.2">
      <c r="Q1470">
        <v>1</v>
      </c>
    </row>
    <row r="1471" spans="17:17" x14ac:dyDescent="0.2">
      <c r="Q1471">
        <v>1</v>
      </c>
    </row>
    <row r="1472" spans="17:17" x14ac:dyDescent="0.2">
      <c r="Q1472">
        <v>1</v>
      </c>
    </row>
    <row r="1473" spans="17:17" x14ac:dyDescent="0.2">
      <c r="Q1473">
        <v>1</v>
      </c>
    </row>
    <row r="1474" spans="17:17" x14ac:dyDescent="0.2">
      <c r="Q1474">
        <v>1</v>
      </c>
    </row>
    <row r="1475" spans="17:17" x14ac:dyDescent="0.2">
      <c r="Q1475">
        <v>1</v>
      </c>
    </row>
    <row r="1476" spans="17:17" x14ac:dyDescent="0.2">
      <c r="Q1476">
        <v>1</v>
      </c>
    </row>
    <row r="1477" spans="17:17" x14ac:dyDescent="0.2">
      <c r="Q1477">
        <v>1</v>
      </c>
    </row>
    <row r="1478" spans="17:17" x14ac:dyDescent="0.2">
      <c r="Q1478">
        <v>1</v>
      </c>
    </row>
    <row r="1479" spans="17:17" x14ac:dyDescent="0.2">
      <c r="Q1479">
        <v>1</v>
      </c>
    </row>
    <row r="1480" spans="17:17" x14ac:dyDescent="0.2">
      <c r="Q1480">
        <v>1</v>
      </c>
    </row>
    <row r="1481" spans="17:17" x14ac:dyDescent="0.2">
      <c r="Q1481">
        <v>1</v>
      </c>
    </row>
    <row r="1482" spans="17:17" x14ac:dyDescent="0.2">
      <c r="Q1482">
        <v>1</v>
      </c>
    </row>
    <row r="1483" spans="17:17" x14ac:dyDescent="0.2">
      <c r="Q1483">
        <v>1</v>
      </c>
    </row>
    <row r="1484" spans="17:17" x14ac:dyDescent="0.2">
      <c r="Q1484">
        <v>1</v>
      </c>
    </row>
    <row r="1485" spans="17:17" x14ac:dyDescent="0.2">
      <c r="Q1485">
        <v>1</v>
      </c>
    </row>
    <row r="1486" spans="17:17" x14ac:dyDescent="0.2">
      <c r="Q1486">
        <v>1</v>
      </c>
    </row>
    <row r="1487" spans="17:17" x14ac:dyDescent="0.2">
      <c r="Q1487">
        <v>1</v>
      </c>
    </row>
    <row r="1488" spans="17:17" x14ac:dyDescent="0.2">
      <c r="Q1488">
        <v>1</v>
      </c>
    </row>
    <row r="1489" spans="17:17" x14ac:dyDescent="0.2">
      <c r="Q1489">
        <v>1</v>
      </c>
    </row>
    <row r="1490" spans="17:17" x14ac:dyDescent="0.2">
      <c r="Q1490">
        <v>1</v>
      </c>
    </row>
    <row r="1491" spans="17:17" x14ac:dyDescent="0.2">
      <c r="Q1491">
        <v>1</v>
      </c>
    </row>
    <row r="1492" spans="17:17" x14ac:dyDescent="0.2">
      <c r="Q1492">
        <v>1</v>
      </c>
    </row>
    <row r="1493" spans="17:17" x14ac:dyDescent="0.2">
      <c r="Q1493">
        <v>1</v>
      </c>
    </row>
    <row r="1494" spans="17:17" x14ac:dyDescent="0.2">
      <c r="Q1494">
        <v>1</v>
      </c>
    </row>
    <row r="1495" spans="17:17" x14ac:dyDescent="0.2">
      <c r="Q1495">
        <v>1</v>
      </c>
    </row>
    <row r="1496" spans="17:17" x14ac:dyDescent="0.2">
      <c r="Q1496">
        <v>1</v>
      </c>
    </row>
    <row r="1497" spans="17:17" x14ac:dyDescent="0.2">
      <c r="Q1497">
        <v>1</v>
      </c>
    </row>
    <row r="1498" spans="17:17" x14ac:dyDescent="0.2">
      <c r="Q1498">
        <v>1</v>
      </c>
    </row>
    <row r="1499" spans="17:17" x14ac:dyDescent="0.2">
      <c r="Q1499">
        <v>1</v>
      </c>
    </row>
    <row r="1500" spans="17:17" x14ac:dyDescent="0.2">
      <c r="Q1500">
        <v>1</v>
      </c>
    </row>
    <row r="1501" spans="17:17" x14ac:dyDescent="0.2">
      <c r="Q1501">
        <v>1</v>
      </c>
    </row>
    <row r="1502" spans="17:17" x14ac:dyDescent="0.2">
      <c r="Q1502">
        <v>1</v>
      </c>
    </row>
    <row r="1503" spans="17:17" x14ac:dyDescent="0.2">
      <c r="Q1503">
        <v>1</v>
      </c>
    </row>
    <row r="1504" spans="17:17" x14ac:dyDescent="0.2">
      <c r="Q1504">
        <v>1</v>
      </c>
    </row>
    <row r="1505" spans="17:17" x14ac:dyDescent="0.2">
      <c r="Q1505">
        <v>1</v>
      </c>
    </row>
    <row r="1506" spans="17:17" x14ac:dyDescent="0.2">
      <c r="Q1506">
        <v>1</v>
      </c>
    </row>
    <row r="1507" spans="17:17" x14ac:dyDescent="0.2">
      <c r="Q1507">
        <v>1</v>
      </c>
    </row>
    <row r="1508" spans="17:17" x14ac:dyDescent="0.2">
      <c r="Q1508">
        <v>1</v>
      </c>
    </row>
    <row r="1509" spans="17:17" x14ac:dyDescent="0.2">
      <c r="Q1509">
        <v>1</v>
      </c>
    </row>
    <row r="1510" spans="17:17" x14ac:dyDescent="0.2">
      <c r="Q1510">
        <v>1</v>
      </c>
    </row>
    <row r="1511" spans="17:17" x14ac:dyDescent="0.2">
      <c r="Q1511">
        <v>1</v>
      </c>
    </row>
    <row r="1512" spans="17:17" x14ac:dyDescent="0.2">
      <c r="Q1512">
        <v>1</v>
      </c>
    </row>
    <row r="1513" spans="17:17" x14ac:dyDescent="0.2">
      <c r="Q1513">
        <v>1</v>
      </c>
    </row>
    <row r="1514" spans="17:17" x14ac:dyDescent="0.2">
      <c r="Q1514">
        <v>1</v>
      </c>
    </row>
    <row r="1515" spans="17:17" x14ac:dyDescent="0.2">
      <c r="Q1515">
        <v>1</v>
      </c>
    </row>
    <row r="1516" spans="17:17" x14ac:dyDescent="0.2">
      <c r="Q1516">
        <v>1</v>
      </c>
    </row>
    <row r="1517" spans="17:17" x14ac:dyDescent="0.2">
      <c r="Q1517">
        <v>1</v>
      </c>
    </row>
    <row r="1518" spans="17:17" x14ac:dyDescent="0.2">
      <c r="Q1518">
        <v>1</v>
      </c>
    </row>
    <row r="1519" spans="17:17" x14ac:dyDescent="0.2">
      <c r="Q1519">
        <v>1</v>
      </c>
    </row>
    <row r="1520" spans="17:17" x14ac:dyDescent="0.2">
      <c r="Q1520">
        <v>1</v>
      </c>
    </row>
    <row r="1521" spans="17:17" x14ac:dyDescent="0.2">
      <c r="Q1521">
        <v>1</v>
      </c>
    </row>
    <row r="1522" spans="17:17" x14ac:dyDescent="0.2">
      <c r="Q1522">
        <v>1</v>
      </c>
    </row>
    <row r="1523" spans="17:17" x14ac:dyDescent="0.2">
      <c r="Q1523">
        <v>1</v>
      </c>
    </row>
    <row r="1524" spans="17:17" x14ac:dyDescent="0.2">
      <c r="Q1524">
        <v>1</v>
      </c>
    </row>
    <row r="1525" spans="17:17" x14ac:dyDescent="0.2">
      <c r="Q1525">
        <v>1</v>
      </c>
    </row>
    <row r="1526" spans="17:17" x14ac:dyDescent="0.2">
      <c r="Q1526">
        <v>1</v>
      </c>
    </row>
    <row r="1527" spans="17:17" x14ac:dyDescent="0.2">
      <c r="Q1527">
        <v>1</v>
      </c>
    </row>
    <row r="1528" spans="17:17" x14ac:dyDescent="0.2">
      <c r="Q1528">
        <v>1</v>
      </c>
    </row>
    <row r="1529" spans="17:17" x14ac:dyDescent="0.2">
      <c r="Q1529">
        <v>1</v>
      </c>
    </row>
    <row r="1530" spans="17:17" x14ac:dyDescent="0.2">
      <c r="Q1530">
        <v>1</v>
      </c>
    </row>
    <row r="1531" spans="17:17" x14ac:dyDescent="0.2">
      <c r="Q1531">
        <v>1</v>
      </c>
    </row>
    <row r="1532" spans="17:17" x14ac:dyDescent="0.2">
      <c r="Q1532">
        <v>1</v>
      </c>
    </row>
    <row r="1533" spans="17:17" x14ac:dyDescent="0.2">
      <c r="Q1533">
        <v>1</v>
      </c>
    </row>
    <row r="1534" spans="17:17" x14ac:dyDescent="0.2">
      <c r="Q1534">
        <v>1</v>
      </c>
    </row>
    <row r="1535" spans="17:17" x14ac:dyDescent="0.2">
      <c r="Q1535">
        <v>1</v>
      </c>
    </row>
    <row r="1536" spans="17:17" x14ac:dyDescent="0.2">
      <c r="Q1536">
        <v>1</v>
      </c>
    </row>
    <row r="1537" spans="17:17" x14ac:dyDescent="0.2">
      <c r="Q1537">
        <v>1</v>
      </c>
    </row>
    <row r="1538" spans="17:17" x14ac:dyDescent="0.2">
      <c r="Q1538">
        <v>1</v>
      </c>
    </row>
    <row r="1539" spans="17:17" x14ac:dyDescent="0.2">
      <c r="Q1539">
        <v>1</v>
      </c>
    </row>
    <row r="1540" spans="17:17" x14ac:dyDescent="0.2">
      <c r="Q1540">
        <v>1</v>
      </c>
    </row>
    <row r="1541" spans="17:17" x14ac:dyDescent="0.2">
      <c r="Q1541">
        <v>1</v>
      </c>
    </row>
    <row r="1542" spans="17:17" x14ac:dyDescent="0.2">
      <c r="Q1542">
        <v>1</v>
      </c>
    </row>
    <row r="1543" spans="17:17" x14ac:dyDescent="0.2">
      <c r="Q1543">
        <v>1</v>
      </c>
    </row>
    <row r="1544" spans="17:17" x14ac:dyDescent="0.2">
      <c r="Q1544">
        <v>1</v>
      </c>
    </row>
    <row r="1545" spans="17:17" x14ac:dyDescent="0.2">
      <c r="Q1545">
        <v>1</v>
      </c>
    </row>
    <row r="1546" spans="17:17" x14ac:dyDescent="0.2">
      <c r="Q1546">
        <v>1</v>
      </c>
    </row>
    <row r="1547" spans="17:17" x14ac:dyDescent="0.2">
      <c r="Q1547">
        <v>1</v>
      </c>
    </row>
    <row r="1548" spans="17:17" x14ac:dyDescent="0.2">
      <c r="Q1548">
        <v>1</v>
      </c>
    </row>
    <row r="1549" spans="17:17" x14ac:dyDescent="0.2">
      <c r="Q1549">
        <v>1</v>
      </c>
    </row>
    <row r="1550" spans="17:17" x14ac:dyDescent="0.2">
      <c r="Q1550">
        <v>1</v>
      </c>
    </row>
    <row r="1551" spans="17:17" x14ac:dyDescent="0.2">
      <c r="Q1551">
        <v>1</v>
      </c>
    </row>
    <row r="1552" spans="17:17" x14ac:dyDescent="0.2">
      <c r="Q1552">
        <v>1</v>
      </c>
    </row>
    <row r="1553" spans="17:17" x14ac:dyDescent="0.2">
      <c r="Q1553">
        <v>1</v>
      </c>
    </row>
    <row r="1554" spans="17:17" x14ac:dyDescent="0.2">
      <c r="Q1554">
        <v>1</v>
      </c>
    </row>
    <row r="1555" spans="17:17" x14ac:dyDescent="0.2">
      <c r="Q1555">
        <v>1</v>
      </c>
    </row>
    <row r="1556" spans="17:17" x14ac:dyDescent="0.2">
      <c r="Q1556">
        <v>1</v>
      </c>
    </row>
    <row r="1557" spans="17:17" x14ac:dyDescent="0.2">
      <c r="Q1557">
        <v>1</v>
      </c>
    </row>
    <row r="1558" spans="17:17" x14ac:dyDescent="0.2">
      <c r="Q1558">
        <v>1</v>
      </c>
    </row>
    <row r="1559" spans="17:17" x14ac:dyDescent="0.2">
      <c r="Q1559">
        <v>1</v>
      </c>
    </row>
    <row r="1560" spans="17:17" x14ac:dyDescent="0.2">
      <c r="Q1560">
        <v>1</v>
      </c>
    </row>
    <row r="1561" spans="17:17" x14ac:dyDescent="0.2">
      <c r="Q1561">
        <v>1</v>
      </c>
    </row>
    <row r="1562" spans="17:17" x14ac:dyDescent="0.2">
      <c r="Q1562">
        <v>1</v>
      </c>
    </row>
    <row r="1563" spans="17:17" x14ac:dyDescent="0.2">
      <c r="Q1563">
        <v>1</v>
      </c>
    </row>
    <row r="1564" spans="17:17" x14ac:dyDescent="0.2">
      <c r="Q1564">
        <v>1</v>
      </c>
    </row>
    <row r="1565" spans="17:17" x14ac:dyDescent="0.2">
      <c r="Q1565">
        <v>1</v>
      </c>
    </row>
    <row r="1566" spans="17:17" x14ac:dyDescent="0.2">
      <c r="Q1566">
        <v>1</v>
      </c>
    </row>
    <row r="1567" spans="17:17" x14ac:dyDescent="0.2">
      <c r="Q1567">
        <v>1</v>
      </c>
    </row>
    <row r="1568" spans="17:17" x14ac:dyDescent="0.2">
      <c r="Q1568">
        <v>1</v>
      </c>
    </row>
    <row r="1569" spans="17:17" x14ac:dyDescent="0.2">
      <c r="Q1569">
        <v>1</v>
      </c>
    </row>
    <row r="1570" spans="17:17" x14ac:dyDescent="0.2">
      <c r="Q1570">
        <v>1</v>
      </c>
    </row>
    <row r="1571" spans="17:17" x14ac:dyDescent="0.2">
      <c r="Q1571">
        <v>1</v>
      </c>
    </row>
    <row r="1572" spans="17:17" x14ac:dyDescent="0.2">
      <c r="Q1572">
        <v>1</v>
      </c>
    </row>
    <row r="1573" spans="17:17" x14ac:dyDescent="0.2">
      <c r="Q1573">
        <v>1</v>
      </c>
    </row>
    <row r="1574" spans="17:17" x14ac:dyDescent="0.2">
      <c r="Q1574">
        <v>1</v>
      </c>
    </row>
    <row r="1575" spans="17:17" x14ac:dyDescent="0.2">
      <c r="Q1575">
        <v>1</v>
      </c>
    </row>
    <row r="1576" spans="17:17" x14ac:dyDescent="0.2">
      <c r="Q1576">
        <v>1</v>
      </c>
    </row>
    <row r="1577" spans="17:17" x14ac:dyDescent="0.2">
      <c r="Q1577">
        <v>1</v>
      </c>
    </row>
    <row r="1578" spans="17:17" x14ac:dyDescent="0.2">
      <c r="Q1578">
        <v>1</v>
      </c>
    </row>
    <row r="1579" spans="17:17" x14ac:dyDescent="0.2">
      <c r="Q1579">
        <v>1</v>
      </c>
    </row>
    <row r="1580" spans="17:17" x14ac:dyDescent="0.2">
      <c r="Q1580">
        <v>1</v>
      </c>
    </row>
    <row r="1581" spans="17:17" x14ac:dyDescent="0.2">
      <c r="Q1581">
        <v>1</v>
      </c>
    </row>
    <row r="1582" spans="17:17" x14ac:dyDescent="0.2">
      <c r="Q1582">
        <v>1</v>
      </c>
    </row>
    <row r="1583" spans="17:17" x14ac:dyDescent="0.2">
      <c r="Q1583">
        <v>1</v>
      </c>
    </row>
    <row r="1584" spans="17:17" x14ac:dyDescent="0.2">
      <c r="Q1584">
        <v>1</v>
      </c>
    </row>
    <row r="1585" spans="17:17" x14ac:dyDescent="0.2">
      <c r="Q1585">
        <v>1</v>
      </c>
    </row>
    <row r="1586" spans="17:17" x14ac:dyDescent="0.2">
      <c r="Q1586">
        <v>1</v>
      </c>
    </row>
    <row r="1587" spans="17:17" x14ac:dyDescent="0.2">
      <c r="Q1587">
        <v>1</v>
      </c>
    </row>
    <row r="1588" spans="17:17" x14ac:dyDescent="0.2">
      <c r="Q1588">
        <v>1</v>
      </c>
    </row>
    <row r="1589" spans="17:17" x14ac:dyDescent="0.2">
      <c r="Q1589">
        <v>1</v>
      </c>
    </row>
    <row r="1590" spans="17:17" x14ac:dyDescent="0.2">
      <c r="Q1590">
        <v>1</v>
      </c>
    </row>
    <row r="1591" spans="17:17" x14ac:dyDescent="0.2">
      <c r="Q1591">
        <v>1</v>
      </c>
    </row>
    <row r="1592" spans="17:17" x14ac:dyDescent="0.2">
      <c r="Q1592">
        <v>1</v>
      </c>
    </row>
    <row r="1593" spans="17:17" x14ac:dyDescent="0.2">
      <c r="Q1593">
        <v>1</v>
      </c>
    </row>
    <row r="1594" spans="17:17" x14ac:dyDescent="0.2">
      <c r="Q1594">
        <v>1</v>
      </c>
    </row>
    <row r="1595" spans="17:17" x14ac:dyDescent="0.2">
      <c r="Q1595">
        <v>1</v>
      </c>
    </row>
    <row r="1596" spans="17:17" x14ac:dyDescent="0.2">
      <c r="Q1596">
        <v>1</v>
      </c>
    </row>
    <row r="1597" spans="17:17" x14ac:dyDescent="0.2">
      <c r="Q1597">
        <v>1</v>
      </c>
    </row>
    <row r="1598" spans="17:17" x14ac:dyDescent="0.2">
      <c r="Q1598">
        <v>1</v>
      </c>
    </row>
    <row r="1599" spans="17:17" x14ac:dyDescent="0.2">
      <c r="Q1599">
        <v>1</v>
      </c>
    </row>
    <row r="1600" spans="17:17" x14ac:dyDescent="0.2">
      <c r="Q1600">
        <v>1</v>
      </c>
    </row>
    <row r="1601" spans="17:17" x14ac:dyDescent="0.2">
      <c r="Q1601">
        <v>1</v>
      </c>
    </row>
    <row r="1602" spans="17:17" x14ac:dyDescent="0.2">
      <c r="Q1602">
        <v>1</v>
      </c>
    </row>
    <row r="1603" spans="17:17" x14ac:dyDescent="0.2">
      <c r="Q1603">
        <v>1</v>
      </c>
    </row>
    <row r="1604" spans="17:17" x14ac:dyDescent="0.2">
      <c r="Q1604">
        <v>1</v>
      </c>
    </row>
    <row r="1605" spans="17:17" x14ac:dyDescent="0.2">
      <c r="Q1605">
        <v>1</v>
      </c>
    </row>
    <row r="1606" spans="17:17" x14ac:dyDescent="0.2">
      <c r="Q1606">
        <v>1</v>
      </c>
    </row>
    <row r="1607" spans="17:17" x14ac:dyDescent="0.2">
      <c r="Q1607">
        <v>1</v>
      </c>
    </row>
    <row r="1608" spans="17:17" x14ac:dyDescent="0.2">
      <c r="Q1608">
        <v>1</v>
      </c>
    </row>
    <row r="1609" spans="17:17" x14ac:dyDescent="0.2">
      <c r="Q1609">
        <v>1</v>
      </c>
    </row>
    <row r="1610" spans="17:17" x14ac:dyDescent="0.2">
      <c r="Q1610">
        <v>1</v>
      </c>
    </row>
    <row r="1611" spans="17:17" x14ac:dyDescent="0.2">
      <c r="Q1611">
        <v>1</v>
      </c>
    </row>
    <row r="1612" spans="17:17" x14ac:dyDescent="0.2">
      <c r="Q1612">
        <v>1</v>
      </c>
    </row>
    <row r="1613" spans="17:17" x14ac:dyDescent="0.2">
      <c r="Q1613">
        <v>1</v>
      </c>
    </row>
    <row r="1614" spans="17:17" x14ac:dyDescent="0.2">
      <c r="Q1614">
        <v>1</v>
      </c>
    </row>
    <row r="1615" spans="17:17" x14ac:dyDescent="0.2">
      <c r="Q1615">
        <v>1</v>
      </c>
    </row>
    <row r="1616" spans="17:17" x14ac:dyDescent="0.2">
      <c r="Q1616">
        <v>1</v>
      </c>
    </row>
    <row r="1617" spans="17:17" x14ac:dyDescent="0.2">
      <c r="Q1617">
        <v>1</v>
      </c>
    </row>
    <row r="1618" spans="17:17" x14ac:dyDescent="0.2">
      <c r="Q1618">
        <v>1</v>
      </c>
    </row>
    <row r="1619" spans="17:17" x14ac:dyDescent="0.2">
      <c r="Q1619">
        <v>1</v>
      </c>
    </row>
    <row r="1620" spans="17:17" x14ac:dyDescent="0.2">
      <c r="Q1620">
        <v>1</v>
      </c>
    </row>
    <row r="1621" spans="17:17" x14ac:dyDescent="0.2">
      <c r="Q1621">
        <v>1</v>
      </c>
    </row>
    <row r="1622" spans="17:17" x14ac:dyDescent="0.2">
      <c r="Q1622">
        <v>1</v>
      </c>
    </row>
    <row r="1623" spans="17:17" x14ac:dyDescent="0.2">
      <c r="Q1623">
        <v>1</v>
      </c>
    </row>
    <row r="1624" spans="17:17" x14ac:dyDescent="0.2">
      <c r="Q1624">
        <v>1</v>
      </c>
    </row>
    <row r="1625" spans="17:17" x14ac:dyDescent="0.2">
      <c r="Q1625">
        <v>1</v>
      </c>
    </row>
    <row r="1626" spans="17:17" x14ac:dyDescent="0.2">
      <c r="Q1626">
        <v>1</v>
      </c>
    </row>
    <row r="1627" spans="17:17" x14ac:dyDescent="0.2">
      <c r="Q1627">
        <v>1</v>
      </c>
    </row>
    <row r="1628" spans="17:17" x14ac:dyDescent="0.2">
      <c r="Q1628">
        <v>1</v>
      </c>
    </row>
    <row r="1629" spans="17:17" x14ac:dyDescent="0.2">
      <c r="Q1629">
        <v>1</v>
      </c>
    </row>
    <row r="1630" spans="17:17" x14ac:dyDescent="0.2">
      <c r="Q1630">
        <v>1</v>
      </c>
    </row>
    <row r="1631" spans="17:17" x14ac:dyDescent="0.2">
      <c r="Q1631">
        <v>1</v>
      </c>
    </row>
    <row r="1632" spans="17:17" x14ac:dyDescent="0.2">
      <c r="Q1632">
        <v>1</v>
      </c>
    </row>
    <row r="1633" spans="17:17" x14ac:dyDescent="0.2">
      <c r="Q1633">
        <v>1</v>
      </c>
    </row>
    <row r="1634" spans="17:17" x14ac:dyDescent="0.2">
      <c r="Q1634">
        <v>1</v>
      </c>
    </row>
    <row r="1635" spans="17:17" x14ac:dyDescent="0.2">
      <c r="Q1635">
        <v>1</v>
      </c>
    </row>
    <row r="1636" spans="17:17" x14ac:dyDescent="0.2">
      <c r="Q1636">
        <v>1</v>
      </c>
    </row>
    <row r="1637" spans="17:17" x14ac:dyDescent="0.2">
      <c r="Q1637">
        <v>1</v>
      </c>
    </row>
    <row r="1638" spans="17:17" x14ac:dyDescent="0.2">
      <c r="Q1638">
        <v>1</v>
      </c>
    </row>
    <row r="1639" spans="17:17" x14ac:dyDescent="0.2">
      <c r="Q1639">
        <v>1</v>
      </c>
    </row>
    <row r="1640" spans="17:17" x14ac:dyDescent="0.2">
      <c r="Q1640">
        <v>1</v>
      </c>
    </row>
    <row r="1641" spans="17:17" x14ac:dyDescent="0.2">
      <c r="Q1641">
        <v>1</v>
      </c>
    </row>
    <row r="1642" spans="17:17" x14ac:dyDescent="0.2">
      <c r="Q1642">
        <v>1</v>
      </c>
    </row>
    <row r="1643" spans="17:17" x14ac:dyDescent="0.2">
      <c r="Q1643">
        <v>1</v>
      </c>
    </row>
    <row r="1644" spans="17:17" x14ac:dyDescent="0.2">
      <c r="Q1644">
        <v>1</v>
      </c>
    </row>
    <row r="1645" spans="17:17" x14ac:dyDescent="0.2">
      <c r="Q1645">
        <v>1</v>
      </c>
    </row>
    <row r="1646" spans="17:17" x14ac:dyDescent="0.2">
      <c r="Q1646">
        <v>1</v>
      </c>
    </row>
    <row r="1647" spans="17:17" x14ac:dyDescent="0.2">
      <c r="Q1647">
        <v>1</v>
      </c>
    </row>
    <row r="1648" spans="17:17" x14ac:dyDescent="0.2">
      <c r="Q1648">
        <v>1</v>
      </c>
    </row>
    <row r="1649" spans="17:17" x14ac:dyDescent="0.2">
      <c r="Q1649">
        <v>1</v>
      </c>
    </row>
    <row r="1650" spans="17:17" x14ac:dyDescent="0.2">
      <c r="Q1650">
        <v>1</v>
      </c>
    </row>
    <row r="1651" spans="17:17" x14ac:dyDescent="0.2">
      <c r="Q1651">
        <v>1</v>
      </c>
    </row>
    <row r="1652" spans="17:17" x14ac:dyDescent="0.2">
      <c r="Q1652">
        <v>1</v>
      </c>
    </row>
    <row r="1653" spans="17:17" x14ac:dyDescent="0.2">
      <c r="Q1653">
        <v>1</v>
      </c>
    </row>
    <row r="1654" spans="17:17" x14ac:dyDescent="0.2">
      <c r="Q1654">
        <v>1</v>
      </c>
    </row>
    <row r="1655" spans="17:17" x14ac:dyDescent="0.2">
      <c r="Q1655">
        <v>1</v>
      </c>
    </row>
    <row r="1656" spans="17:17" x14ac:dyDescent="0.2">
      <c r="Q1656">
        <v>1</v>
      </c>
    </row>
    <row r="1657" spans="17:17" x14ac:dyDescent="0.2">
      <c r="Q1657">
        <v>1</v>
      </c>
    </row>
    <row r="1658" spans="17:17" x14ac:dyDescent="0.2">
      <c r="Q1658">
        <v>1</v>
      </c>
    </row>
    <row r="1659" spans="17:17" x14ac:dyDescent="0.2">
      <c r="Q1659">
        <v>1</v>
      </c>
    </row>
    <row r="1660" spans="17:17" x14ac:dyDescent="0.2">
      <c r="Q1660">
        <v>1</v>
      </c>
    </row>
    <row r="1661" spans="17:17" x14ac:dyDescent="0.2">
      <c r="Q1661">
        <v>1</v>
      </c>
    </row>
    <row r="1662" spans="17:17" x14ac:dyDescent="0.2">
      <c r="Q1662">
        <v>1</v>
      </c>
    </row>
    <row r="1663" spans="17:17" x14ac:dyDescent="0.2">
      <c r="Q1663">
        <v>1</v>
      </c>
    </row>
    <row r="1664" spans="17:17" x14ac:dyDescent="0.2">
      <c r="Q1664">
        <v>1</v>
      </c>
    </row>
    <row r="1665" spans="17:17" x14ac:dyDescent="0.2">
      <c r="Q1665">
        <v>1</v>
      </c>
    </row>
    <row r="1666" spans="17:17" x14ac:dyDescent="0.2">
      <c r="Q1666">
        <v>1</v>
      </c>
    </row>
    <row r="1667" spans="17:17" x14ac:dyDescent="0.2">
      <c r="Q1667">
        <v>1</v>
      </c>
    </row>
    <row r="1668" spans="17:17" x14ac:dyDescent="0.2">
      <c r="Q1668">
        <v>1</v>
      </c>
    </row>
    <row r="1669" spans="17:17" x14ac:dyDescent="0.2">
      <c r="Q1669">
        <v>1</v>
      </c>
    </row>
    <row r="1670" spans="17:17" x14ac:dyDescent="0.2">
      <c r="Q1670">
        <v>1</v>
      </c>
    </row>
    <row r="1671" spans="17:17" x14ac:dyDescent="0.2">
      <c r="Q1671">
        <v>1</v>
      </c>
    </row>
    <row r="1672" spans="17:17" x14ac:dyDescent="0.2">
      <c r="Q1672">
        <v>1</v>
      </c>
    </row>
    <row r="1673" spans="17:17" x14ac:dyDescent="0.2">
      <c r="Q1673">
        <v>1</v>
      </c>
    </row>
    <row r="1674" spans="17:17" x14ac:dyDescent="0.2">
      <c r="Q1674">
        <v>1</v>
      </c>
    </row>
    <row r="1675" spans="17:17" x14ac:dyDescent="0.2">
      <c r="Q1675">
        <v>1</v>
      </c>
    </row>
    <row r="1676" spans="17:17" x14ac:dyDescent="0.2">
      <c r="Q1676">
        <v>1</v>
      </c>
    </row>
    <row r="1677" spans="17:17" x14ac:dyDescent="0.2">
      <c r="Q1677">
        <v>1</v>
      </c>
    </row>
    <row r="1678" spans="17:17" x14ac:dyDescent="0.2">
      <c r="Q1678">
        <v>1</v>
      </c>
    </row>
    <row r="1679" spans="17:17" x14ac:dyDescent="0.2">
      <c r="Q1679">
        <v>1</v>
      </c>
    </row>
    <row r="1680" spans="17:17" x14ac:dyDescent="0.2">
      <c r="Q1680">
        <v>1</v>
      </c>
    </row>
    <row r="1681" spans="17:17" x14ac:dyDescent="0.2">
      <c r="Q1681">
        <v>1</v>
      </c>
    </row>
    <row r="1682" spans="17:17" x14ac:dyDescent="0.2">
      <c r="Q1682">
        <v>1</v>
      </c>
    </row>
    <row r="1683" spans="17:17" x14ac:dyDescent="0.2">
      <c r="Q1683">
        <v>1</v>
      </c>
    </row>
    <row r="1684" spans="17:17" x14ac:dyDescent="0.2">
      <c r="Q1684">
        <v>1</v>
      </c>
    </row>
    <row r="1685" spans="17:17" x14ac:dyDescent="0.2">
      <c r="Q1685">
        <v>1</v>
      </c>
    </row>
    <row r="1686" spans="17:17" x14ac:dyDescent="0.2">
      <c r="Q1686">
        <v>1</v>
      </c>
    </row>
    <row r="1687" spans="17:17" x14ac:dyDescent="0.2">
      <c r="Q1687">
        <v>1</v>
      </c>
    </row>
    <row r="1688" spans="17:17" x14ac:dyDescent="0.2">
      <c r="Q1688">
        <v>1</v>
      </c>
    </row>
    <row r="1689" spans="17:17" x14ac:dyDescent="0.2">
      <c r="Q1689">
        <v>1</v>
      </c>
    </row>
    <row r="1690" spans="17:17" x14ac:dyDescent="0.2">
      <c r="Q1690">
        <v>1</v>
      </c>
    </row>
    <row r="1691" spans="17:17" x14ac:dyDescent="0.2">
      <c r="Q1691">
        <v>1</v>
      </c>
    </row>
    <row r="1692" spans="17:17" x14ac:dyDescent="0.2">
      <c r="Q1692">
        <v>1</v>
      </c>
    </row>
    <row r="1693" spans="17:17" x14ac:dyDescent="0.2">
      <c r="Q1693">
        <v>1</v>
      </c>
    </row>
    <row r="1694" spans="17:17" x14ac:dyDescent="0.2">
      <c r="Q1694">
        <v>1</v>
      </c>
    </row>
    <row r="1695" spans="17:17" x14ac:dyDescent="0.2">
      <c r="Q1695">
        <v>1</v>
      </c>
    </row>
    <row r="1696" spans="17:17" x14ac:dyDescent="0.2">
      <c r="Q1696">
        <v>1</v>
      </c>
    </row>
    <row r="1697" spans="17:17" x14ac:dyDescent="0.2">
      <c r="Q1697">
        <v>1</v>
      </c>
    </row>
    <row r="1698" spans="17:17" x14ac:dyDescent="0.2">
      <c r="Q1698">
        <v>1</v>
      </c>
    </row>
    <row r="1699" spans="17:17" x14ac:dyDescent="0.2">
      <c r="Q1699">
        <v>1</v>
      </c>
    </row>
    <row r="1700" spans="17:17" x14ac:dyDescent="0.2">
      <c r="Q1700">
        <v>1</v>
      </c>
    </row>
    <row r="1701" spans="17:17" x14ac:dyDescent="0.2">
      <c r="Q1701">
        <v>1</v>
      </c>
    </row>
    <row r="1702" spans="17:17" x14ac:dyDescent="0.2">
      <c r="Q1702">
        <v>1</v>
      </c>
    </row>
    <row r="1703" spans="17:17" x14ac:dyDescent="0.2">
      <c r="Q1703">
        <v>1</v>
      </c>
    </row>
    <row r="1704" spans="17:17" x14ac:dyDescent="0.2">
      <c r="Q1704">
        <v>1</v>
      </c>
    </row>
    <row r="1705" spans="17:17" x14ac:dyDescent="0.2">
      <c r="Q1705">
        <v>1</v>
      </c>
    </row>
    <row r="1706" spans="17:17" x14ac:dyDescent="0.2">
      <c r="Q1706">
        <v>1</v>
      </c>
    </row>
    <row r="1707" spans="17:17" x14ac:dyDescent="0.2">
      <c r="Q1707">
        <v>1</v>
      </c>
    </row>
    <row r="1708" spans="17:17" x14ac:dyDescent="0.2">
      <c r="Q1708">
        <v>1</v>
      </c>
    </row>
    <row r="1709" spans="17:17" x14ac:dyDescent="0.2">
      <c r="Q1709">
        <v>1</v>
      </c>
    </row>
    <row r="1710" spans="17:17" x14ac:dyDescent="0.2">
      <c r="Q1710">
        <v>1</v>
      </c>
    </row>
    <row r="1711" spans="17:17" x14ac:dyDescent="0.2">
      <c r="Q1711">
        <v>1</v>
      </c>
    </row>
    <row r="1712" spans="17:17" x14ac:dyDescent="0.2">
      <c r="Q1712">
        <v>1</v>
      </c>
    </row>
    <row r="1713" spans="17:17" x14ac:dyDescent="0.2">
      <c r="Q1713">
        <v>1</v>
      </c>
    </row>
    <row r="1714" spans="17:17" x14ac:dyDescent="0.2">
      <c r="Q1714">
        <v>1</v>
      </c>
    </row>
    <row r="1715" spans="17:17" x14ac:dyDescent="0.2">
      <c r="Q1715">
        <v>1</v>
      </c>
    </row>
    <row r="1716" spans="17:17" x14ac:dyDescent="0.2">
      <c r="Q1716">
        <v>1</v>
      </c>
    </row>
    <row r="1717" spans="17:17" x14ac:dyDescent="0.2">
      <c r="Q1717">
        <v>1</v>
      </c>
    </row>
    <row r="1718" spans="17:17" x14ac:dyDescent="0.2">
      <c r="Q1718">
        <v>1</v>
      </c>
    </row>
    <row r="1719" spans="17:17" x14ac:dyDescent="0.2">
      <c r="Q1719">
        <v>1</v>
      </c>
    </row>
    <row r="1720" spans="17:17" x14ac:dyDescent="0.2">
      <c r="Q1720">
        <v>1</v>
      </c>
    </row>
    <row r="1721" spans="17:17" x14ac:dyDescent="0.2">
      <c r="Q1721">
        <v>1</v>
      </c>
    </row>
    <row r="1722" spans="17:17" x14ac:dyDescent="0.2">
      <c r="Q1722">
        <v>1</v>
      </c>
    </row>
    <row r="1723" spans="17:17" x14ac:dyDescent="0.2">
      <c r="Q1723">
        <v>1</v>
      </c>
    </row>
    <row r="1724" spans="17:17" x14ac:dyDescent="0.2">
      <c r="Q1724">
        <v>1</v>
      </c>
    </row>
    <row r="1725" spans="17:17" x14ac:dyDescent="0.2">
      <c r="Q1725">
        <v>1</v>
      </c>
    </row>
    <row r="1726" spans="17:17" x14ac:dyDescent="0.2">
      <c r="Q1726">
        <v>1</v>
      </c>
    </row>
    <row r="1727" spans="17:17" x14ac:dyDescent="0.2">
      <c r="Q1727">
        <v>1</v>
      </c>
    </row>
    <row r="1728" spans="17:17" x14ac:dyDescent="0.2">
      <c r="Q1728">
        <v>1</v>
      </c>
    </row>
    <row r="1729" spans="17:17" x14ac:dyDescent="0.2">
      <c r="Q1729">
        <v>1</v>
      </c>
    </row>
    <row r="1730" spans="17:17" x14ac:dyDescent="0.2">
      <c r="Q1730">
        <v>1</v>
      </c>
    </row>
    <row r="1731" spans="17:17" x14ac:dyDescent="0.2">
      <c r="Q1731">
        <v>1</v>
      </c>
    </row>
    <row r="1732" spans="17:17" x14ac:dyDescent="0.2">
      <c r="Q1732">
        <v>1</v>
      </c>
    </row>
    <row r="1733" spans="17:17" x14ac:dyDescent="0.2">
      <c r="Q1733">
        <v>1</v>
      </c>
    </row>
    <row r="1734" spans="17:17" x14ac:dyDescent="0.2">
      <c r="Q1734">
        <v>1</v>
      </c>
    </row>
    <row r="1735" spans="17:17" x14ac:dyDescent="0.2">
      <c r="Q1735">
        <v>1</v>
      </c>
    </row>
    <row r="1736" spans="17:17" x14ac:dyDescent="0.2">
      <c r="Q1736">
        <v>1</v>
      </c>
    </row>
    <row r="1737" spans="17:17" x14ac:dyDescent="0.2">
      <c r="Q1737">
        <v>1</v>
      </c>
    </row>
    <row r="1738" spans="17:17" x14ac:dyDescent="0.2">
      <c r="Q1738">
        <v>1</v>
      </c>
    </row>
    <row r="1739" spans="17:17" x14ac:dyDescent="0.2">
      <c r="Q1739">
        <v>1</v>
      </c>
    </row>
    <row r="1740" spans="17:17" x14ac:dyDescent="0.2">
      <c r="Q1740">
        <v>1</v>
      </c>
    </row>
    <row r="1741" spans="17:17" x14ac:dyDescent="0.2">
      <c r="Q1741">
        <v>1</v>
      </c>
    </row>
    <row r="1742" spans="17:17" x14ac:dyDescent="0.2">
      <c r="Q1742">
        <v>1</v>
      </c>
    </row>
    <row r="1743" spans="17:17" x14ac:dyDescent="0.2">
      <c r="Q1743">
        <v>1</v>
      </c>
    </row>
    <row r="1744" spans="17:17" x14ac:dyDescent="0.2">
      <c r="Q1744">
        <v>1</v>
      </c>
    </row>
    <row r="1745" spans="17:17" x14ac:dyDescent="0.2">
      <c r="Q1745">
        <v>1</v>
      </c>
    </row>
    <row r="1746" spans="17:17" x14ac:dyDescent="0.2">
      <c r="Q1746">
        <v>1</v>
      </c>
    </row>
    <row r="1747" spans="17:17" x14ac:dyDescent="0.2">
      <c r="Q1747">
        <v>1</v>
      </c>
    </row>
    <row r="1748" spans="17:17" x14ac:dyDescent="0.2">
      <c r="Q1748">
        <v>1</v>
      </c>
    </row>
    <row r="1749" spans="17:17" x14ac:dyDescent="0.2">
      <c r="Q1749">
        <v>1</v>
      </c>
    </row>
    <row r="1750" spans="17:17" x14ac:dyDescent="0.2">
      <c r="Q1750">
        <v>1</v>
      </c>
    </row>
    <row r="1751" spans="17:17" x14ac:dyDescent="0.2">
      <c r="Q1751">
        <v>1</v>
      </c>
    </row>
    <row r="1752" spans="17:17" x14ac:dyDescent="0.2">
      <c r="Q1752">
        <v>1</v>
      </c>
    </row>
    <row r="1753" spans="17:17" x14ac:dyDescent="0.2">
      <c r="Q1753">
        <v>1</v>
      </c>
    </row>
    <row r="1754" spans="17:17" x14ac:dyDescent="0.2">
      <c r="Q1754">
        <v>1</v>
      </c>
    </row>
    <row r="1755" spans="17:17" x14ac:dyDescent="0.2">
      <c r="Q1755">
        <v>1</v>
      </c>
    </row>
    <row r="1756" spans="17:17" x14ac:dyDescent="0.2">
      <c r="Q1756">
        <v>1</v>
      </c>
    </row>
    <row r="1757" spans="17:17" x14ac:dyDescent="0.2">
      <c r="Q1757">
        <v>1</v>
      </c>
    </row>
    <row r="1758" spans="17:17" x14ac:dyDescent="0.2">
      <c r="Q1758">
        <v>1</v>
      </c>
    </row>
    <row r="1759" spans="17:17" x14ac:dyDescent="0.2">
      <c r="Q1759">
        <v>1</v>
      </c>
    </row>
    <row r="1760" spans="17:17" x14ac:dyDescent="0.2">
      <c r="Q1760">
        <v>1</v>
      </c>
    </row>
    <row r="1761" spans="17:17" x14ac:dyDescent="0.2">
      <c r="Q1761">
        <v>1</v>
      </c>
    </row>
    <row r="1762" spans="17:17" x14ac:dyDescent="0.2">
      <c r="Q1762">
        <v>1</v>
      </c>
    </row>
    <row r="1763" spans="17:17" x14ac:dyDescent="0.2">
      <c r="Q1763">
        <v>1</v>
      </c>
    </row>
    <row r="1764" spans="17:17" x14ac:dyDescent="0.2">
      <c r="Q1764">
        <v>1</v>
      </c>
    </row>
    <row r="1765" spans="17:17" x14ac:dyDescent="0.2">
      <c r="Q1765">
        <v>1</v>
      </c>
    </row>
    <row r="1766" spans="17:17" x14ac:dyDescent="0.2">
      <c r="Q1766">
        <v>1</v>
      </c>
    </row>
    <row r="1767" spans="17:17" x14ac:dyDescent="0.2">
      <c r="Q1767">
        <v>1</v>
      </c>
    </row>
    <row r="1768" spans="17:17" x14ac:dyDescent="0.2">
      <c r="Q1768">
        <v>1</v>
      </c>
    </row>
    <row r="1769" spans="17:17" x14ac:dyDescent="0.2">
      <c r="Q1769">
        <v>1</v>
      </c>
    </row>
    <row r="1770" spans="17:17" x14ac:dyDescent="0.2">
      <c r="Q1770">
        <v>1</v>
      </c>
    </row>
    <row r="1771" spans="17:17" x14ac:dyDescent="0.2">
      <c r="Q1771">
        <v>1</v>
      </c>
    </row>
    <row r="1772" spans="17:17" x14ac:dyDescent="0.2">
      <c r="Q1772">
        <v>1</v>
      </c>
    </row>
    <row r="1773" spans="17:17" x14ac:dyDescent="0.2">
      <c r="Q1773">
        <v>1</v>
      </c>
    </row>
    <row r="1774" spans="17:17" x14ac:dyDescent="0.2">
      <c r="Q1774">
        <v>1</v>
      </c>
    </row>
    <row r="1775" spans="17:17" x14ac:dyDescent="0.2">
      <c r="Q1775">
        <v>1</v>
      </c>
    </row>
    <row r="1776" spans="17:17" x14ac:dyDescent="0.2">
      <c r="Q1776">
        <v>1</v>
      </c>
    </row>
    <row r="1777" spans="17:17" x14ac:dyDescent="0.2">
      <c r="Q1777">
        <v>1</v>
      </c>
    </row>
    <row r="1778" spans="17:17" x14ac:dyDescent="0.2">
      <c r="Q1778">
        <v>1</v>
      </c>
    </row>
    <row r="1779" spans="17:17" x14ac:dyDescent="0.2">
      <c r="Q1779">
        <v>1</v>
      </c>
    </row>
    <row r="1780" spans="17:17" x14ac:dyDescent="0.2">
      <c r="Q1780">
        <v>1</v>
      </c>
    </row>
    <row r="1781" spans="17:17" x14ac:dyDescent="0.2">
      <c r="Q1781">
        <v>1</v>
      </c>
    </row>
    <row r="1782" spans="17:17" x14ac:dyDescent="0.2">
      <c r="Q1782">
        <v>1</v>
      </c>
    </row>
    <row r="1783" spans="17:17" x14ac:dyDescent="0.2">
      <c r="Q1783">
        <v>1</v>
      </c>
    </row>
    <row r="1784" spans="17:17" x14ac:dyDescent="0.2">
      <c r="Q1784">
        <v>1</v>
      </c>
    </row>
    <row r="1785" spans="17:17" x14ac:dyDescent="0.2">
      <c r="Q1785">
        <v>1</v>
      </c>
    </row>
    <row r="1786" spans="17:17" x14ac:dyDescent="0.2">
      <c r="Q1786">
        <v>1</v>
      </c>
    </row>
    <row r="1787" spans="17:17" x14ac:dyDescent="0.2">
      <c r="Q1787">
        <v>1</v>
      </c>
    </row>
    <row r="1788" spans="17:17" x14ac:dyDescent="0.2">
      <c r="Q1788">
        <v>1</v>
      </c>
    </row>
    <row r="1789" spans="17:17" x14ac:dyDescent="0.2">
      <c r="Q1789">
        <v>1</v>
      </c>
    </row>
    <row r="1790" spans="17:17" x14ac:dyDescent="0.2">
      <c r="Q1790">
        <v>1</v>
      </c>
    </row>
    <row r="1791" spans="17:17" x14ac:dyDescent="0.2">
      <c r="Q1791">
        <v>1</v>
      </c>
    </row>
    <row r="1792" spans="17:17" x14ac:dyDescent="0.2">
      <c r="Q1792">
        <v>1</v>
      </c>
    </row>
    <row r="1793" spans="17:17" x14ac:dyDescent="0.2">
      <c r="Q1793">
        <v>1</v>
      </c>
    </row>
    <row r="1794" spans="17:17" x14ac:dyDescent="0.2">
      <c r="Q1794">
        <v>1</v>
      </c>
    </row>
    <row r="1795" spans="17:17" x14ac:dyDescent="0.2">
      <c r="Q1795">
        <v>1</v>
      </c>
    </row>
    <row r="1796" spans="17:17" x14ac:dyDescent="0.2">
      <c r="Q1796">
        <v>1</v>
      </c>
    </row>
    <row r="1797" spans="17:17" x14ac:dyDescent="0.2">
      <c r="Q1797">
        <v>1</v>
      </c>
    </row>
    <row r="1798" spans="17:17" x14ac:dyDescent="0.2">
      <c r="Q1798">
        <v>1</v>
      </c>
    </row>
    <row r="1799" spans="17:17" x14ac:dyDescent="0.2">
      <c r="Q1799">
        <v>1</v>
      </c>
    </row>
    <row r="1800" spans="17:17" x14ac:dyDescent="0.2">
      <c r="Q1800">
        <v>1</v>
      </c>
    </row>
    <row r="1801" spans="17:17" x14ac:dyDescent="0.2">
      <c r="Q1801">
        <v>1</v>
      </c>
    </row>
    <row r="1802" spans="17:17" x14ac:dyDescent="0.2">
      <c r="Q1802">
        <v>1</v>
      </c>
    </row>
    <row r="1803" spans="17:17" x14ac:dyDescent="0.2">
      <c r="Q1803">
        <v>1</v>
      </c>
    </row>
    <row r="1804" spans="17:17" x14ac:dyDescent="0.2">
      <c r="Q1804">
        <v>1</v>
      </c>
    </row>
    <row r="1805" spans="17:17" x14ac:dyDescent="0.2">
      <c r="Q1805">
        <v>1</v>
      </c>
    </row>
    <row r="1806" spans="17:17" x14ac:dyDescent="0.2">
      <c r="Q1806">
        <v>1</v>
      </c>
    </row>
    <row r="1807" spans="17:17" x14ac:dyDescent="0.2">
      <c r="Q1807">
        <v>1</v>
      </c>
    </row>
    <row r="1808" spans="17:17" x14ac:dyDescent="0.2">
      <c r="Q1808">
        <v>1</v>
      </c>
    </row>
    <row r="1809" spans="17:17" x14ac:dyDescent="0.2">
      <c r="Q1809">
        <v>1</v>
      </c>
    </row>
    <row r="1810" spans="17:17" x14ac:dyDescent="0.2">
      <c r="Q1810">
        <v>1</v>
      </c>
    </row>
    <row r="1811" spans="17:17" x14ac:dyDescent="0.2">
      <c r="Q1811">
        <v>1</v>
      </c>
    </row>
    <row r="1812" spans="17:17" x14ac:dyDescent="0.2">
      <c r="Q1812">
        <v>1</v>
      </c>
    </row>
    <row r="1813" spans="17:17" x14ac:dyDescent="0.2">
      <c r="Q1813">
        <v>1</v>
      </c>
    </row>
    <row r="1814" spans="17:17" x14ac:dyDescent="0.2">
      <c r="Q1814">
        <v>1</v>
      </c>
    </row>
    <row r="1815" spans="17:17" x14ac:dyDescent="0.2">
      <c r="Q1815">
        <v>1</v>
      </c>
    </row>
    <row r="1816" spans="17:17" x14ac:dyDescent="0.2">
      <c r="Q1816">
        <v>1</v>
      </c>
    </row>
    <row r="1817" spans="17:17" x14ac:dyDescent="0.2">
      <c r="Q1817">
        <v>1</v>
      </c>
    </row>
    <row r="1818" spans="17:17" x14ac:dyDescent="0.2">
      <c r="Q1818">
        <v>1</v>
      </c>
    </row>
    <row r="1819" spans="17:17" x14ac:dyDescent="0.2">
      <c r="Q1819">
        <v>1</v>
      </c>
    </row>
    <row r="1820" spans="17:17" x14ac:dyDescent="0.2">
      <c r="Q1820">
        <v>1</v>
      </c>
    </row>
    <row r="1821" spans="17:17" x14ac:dyDescent="0.2">
      <c r="Q1821">
        <v>1</v>
      </c>
    </row>
    <row r="1822" spans="17:17" x14ac:dyDescent="0.2">
      <c r="Q1822">
        <v>1</v>
      </c>
    </row>
    <row r="1823" spans="17:17" x14ac:dyDescent="0.2">
      <c r="Q1823">
        <v>1</v>
      </c>
    </row>
    <row r="1824" spans="17:17" x14ac:dyDescent="0.2">
      <c r="Q1824">
        <v>1</v>
      </c>
    </row>
    <row r="1825" spans="17:17" x14ac:dyDescent="0.2">
      <c r="Q1825">
        <v>1</v>
      </c>
    </row>
    <row r="1826" spans="17:17" x14ac:dyDescent="0.2">
      <c r="Q1826">
        <v>1</v>
      </c>
    </row>
    <row r="1827" spans="17:17" x14ac:dyDescent="0.2">
      <c r="Q1827">
        <v>1</v>
      </c>
    </row>
    <row r="1828" spans="17:17" x14ac:dyDescent="0.2">
      <c r="Q1828">
        <v>1</v>
      </c>
    </row>
    <row r="1829" spans="17:17" x14ac:dyDescent="0.2">
      <c r="Q1829">
        <v>1</v>
      </c>
    </row>
    <row r="1830" spans="17:17" x14ac:dyDescent="0.2">
      <c r="Q1830">
        <v>1</v>
      </c>
    </row>
    <row r="1831" spans="17:17" x14ac:dyDescent="0.2">
      <c r="Q1831">
        <v>1</v>
      </c>
    </row>
    <row r="1832" spans="17:17" x14ac:dyDescent="0.2">
      <c r="Q1832">
        <v>1</v>
      </c>
    </row>
    <row r="1833" spans="17:17" x14ac:dyDescent="0.2">
      <c r="Q1833">
        <v>1</v>
      </c>
    </row>
    <row r="1834" spans="17:17" x14ac:dyDescent="0.2">
      <c r="Q1834">
        <v>1</v>
      </c>
    </row>
    <row r="1835" spans="17:17" x14ac:dyDescent="0.2">
      <c r="Q1835">
        <v>1</v>
      </c>
    </row>
    <row r="1836" spans="17:17" x14ac:dyDescent="0.2">
      <c r="Q1836">
        <v>1</v>
      </c>
    </row>
    <row r="1837" spans="17:17" x14ac:dyDescent="0.2">
      <c r="Q1837">
        <v>1</v>
      </c>
    </row>
    <row r="1838" spans="17:17" x14ac:dyDescent="0.2">
      <c r="Q1838">
        <v>1</v>
      </c>
    </row>
    <row r="1839" spans="17:17" x14ac:dyDescent="0.2">
      <c r="Q1839">
        <v>1</v>
      </c>
    </row>
    <row r="1840" spans="17:17" x14ac:dyDescent="0.2">
      <c r="Q1840">
        <v>1</v>
      </c>
    </row>
    <row r="1841" spans="17:17" x14ac:dyDescent="0.2">
      <c r="Q1841">
        <v>1</v>
      </c>
    </row>
    <row r="1842" spans="17:17" x14ac:dyDescent="0.2">
      <c r="Q1842">
        <v>1</v>
      </c>
    </row>
    <row r="1843" spans="17:17" x14ac:dyDescent="0.2">
      <c r="Q1843">
        <v>1</v>
      </c>
    </row>
    <row r="1844" spans="17:17" x14ac:dyDescent="0.2">
      <c r="Q1844">
        <v>1</v>
      </c>
    </row>
    <row r="1845" spans="17:17" x14ac:dyDescent="0.2">
      <c r="Q1845">
        <v>1</v>
      </c>
    </row>
    <row r="1846" spans="17:17" x14ac:dyDescent="0.2">
      <c r="Q1846">
        <v>1</v>
      </c>
    </row>
    <row r="1847" spans="17:17" x14ac:dyDescent="0.2">
      <c r="Q1847">
        <v>1</v>
      </c>
    </row>
    <row r="1848" spans="17:17" x14ac:dyDescent="0.2">
      <c r="Q1848">
        <v>1</v>
      </c>
    </row>
    <row r="1849" spans="17:17" x14ac:dyDescent="0.2">
      <c r="Q1849">
        <v>1</v>
      </c>
    </row>
    <row r="1850" spans="17:17" x14ac:dyDescent="0.2">
      <c r="Q1850">
        <v>1</v>
      </c>
    </row>
    <row r="1851" spans="17:17" x14ac:dyDescent="0.2">
      <c r="Q1851">
        <v>1</v>
      </c>
    </row>
    <row r="1852" spans="17:17" x14ac:dyDescent="0.2">
      <c r="Q1852">
        <v>1</v>
      </c>
    </row>
    <row r="1853" spans="17:17" x14ac:dyDescent="0.2">
      <c r="Q1853">
        <v>1</v>
      </c>
    </row>
    <row r="1854" spans="17:17" x14ac:dyDescent="0.2">
      <c r="Q1854">
        <v>1</v>
      </c>
    </row>
    <row r="1855" spans="17:17" x14ac:dyDescent="0.2">
      <c r="Q1855">
        <v>1</v>
      </c>
    </row>
    <row r="1856" spans="17:17" x14ac:dyDescent="0.2">
      <c r="Q1856">
        <v>1</v>
      </c>
    </row>
    <row r="1857" spans="17:17" x14ac:dyDescent="0.2">
      <c r="Q1857">
        <v>1</v>
      </c>
    </row>
    <row r="1858" spans="17:17" x14ac:dyDescent="0.2">
      <c r="Q1858">
        <v>1</v>
      </c>
    </row>
    <row r="1859" spans="17:17" x14ac:dyDescent="0.2">
      <c r="Q1859">
        <v>1</v>
      </c>
    </row>
    <row r="1860" spans="17:17" x14ac:dyDescent="0.2">
      <c r="Q1860">
        <v>1</v>
      </c>
    </row>
    <row r="1861" spans="17:17" x14ac:dyDescent="0.2">
      <c r="Q1861">
        <v>1</v>
      </c>
    </row>
    <row r="1862" spans="17:17" x14ac:dyDescent="0.2">
      <c r="Q1862">
        <v>1</v>
      </c>
    </row>
    <row r="1863" spans="17:17" x14ac:dyDescent="0.2">
      <c r="Q1863">
        <v>1</v>
      </c>
    </row>
    <row r="1864" spans="17:17" x14ac:dyDescent="0.2">
      <c r="Q1864">
        <v>1</v>
      </c>
    </row>
    <row r="1865" spans="17:17" x14ac:dyDescent="0.2">
      <c r="Q1865">
        <v>1</v>
      </c>
    </row>
    <row r="1866" spans="17:17" x14ac:dyDescent="0.2">
      <c r="Q1866">
        <v>1</v>
      </c>
    </row>
    <row r="1867" spans="17:17" x14ac:dyDescent="0.2">
      <c r="Q1867">
        <v>1</v>
      </c>
    </row>
    <row r="1868" spans="17:17" x14ac:dyDescent="0.2">
      <c r="Q1868">
        <v>1</v>
      </c>
    </row>
    <row r="1869" spans="17:17" x14ac:dyDescent="0.2">
      <c r="Q1869">
        <v>1</v>
      </c>
    </row>
    <row r="1870" spans="17:17" x14ac:dyDescent="0.2">
      <c r="Q1870">
        <v>1</v>
      </c>
    </row>
    <row r="1871" spans="17:17" x14ac:dyDescent="0.2">
      <c r="Q1871">
        <v>1</v>
      </c>
    </row>
    <row r="1872" spans="17:17" x14ac:dyDescent="0.2">
      <c r="Q1872">
        <v>1</v>
      </c>
    </row>
    <row r="1873" spans="17:17" x14ac:dyDescent="0.2">
      <c r="Q1873">
        <v>1</v>
      </c>
    </row>
    <row r="1874" spans="17:17" x14ac:dyDescent="0.2">
      <c r="Q1874">
        <v>1</v>
      </c>
    </row>
    <row r="1875" spans="17:17" x14ac:dyDescent="0.2">
      <c r="Q1875">
        <v>1</v>
      </c>
    </row>
    <row r="1876" spans="17:17" x14ac:dyDescent="0.2">
      <c r="Q1876">
        <v>1</v>
      </c>
    </row>
    <row r="1877" spans="17:17" x14ac:dyDescent="0.2">
      <c r="Q1877">
        <v>1</v>
      </c>
    </row>
    <row r="1878" spans="17:17" x14ac:dyDescent="0.2">
      <c r="Q1878">
        <v>1</v>
      </c>
    </row>
    <row r="1879" spans="17:17" x14ac:dyDescent="0.2">
      <c r="Q1879">
        <v>1</v>
      </c>
    </row>
    <row r="1880" spans="17:17" x14ac:dyDescent="0.2">
      <c r="Q1880">
        <v>1</v>
      </c>
    </row>
    <row r="1881" spans="17:17" x14ac:dyDescent="0.2">
      <c r="Q1881">
        <v>1</v>
      </c>
    </row>
    <row r="1882" spans="17:17" x14ac:dyDescent="0.2">
      <c r="Q1882">
        <v>1</v>
      </c>
    </row>
    <row r="1883" spans="17:17" x14ac:dyDescent="0.2">
      <c r="Q1883">
        <v>1</v>
      </c>
    </row>
    <row r="1884" spans="17:17" x14ac:dyDescent="0.2">
      <c r="Q1884">
        <v>1</v>
      </c>
    </row>
    <row r="1885" spans="17:17" x14ac:dyDescent="0.2">
      <c r="Q1885">
        <v>1</v>
      </c>
    </row>
    <row r="1886" spans="17:17" x14ac:dyDescent="0.2">
      <c r="Q1886">
        <v>1</v>
      </c>
    </row>
    <row r="1887" spans="17:17" x14ac:dyDescent="0.2">
      <c r="Q1887">
        <v>1</v>
      </c>
    </row>
    <row r="1888" spans="17:17" x14ac:dyDescent="0.2">
      <c r="Q1888">
        <v>1</v>
      </c>
    </row>
    <row r="1889" spans="17:17" x14ac:dyDescent="0.2">
      <c r="Q1889">
        <v>1</v>
      </c>
    </row>
    <row r="1890" spans="17:17" x14ac:dyDescent="0.2">
      <c r="Q1890">
        <v>1</v>
      </c>
    </row>
    <row r="1891" spans="17:17" x14ac:dyDescent="0.2">
      <c r="Q1891">
        <v>1</v>
      </c>
    </row>
    <row r="1892" spans="17:17" x14ac:dyDescent="0.2">
      <c r="Q1892">
        <v>1</v>
      </c>
    </row>
    <row r="1893" spans="17:17" x14ac:dyDescent="0.2">
      <c r="Q1893">
        <v>1</v>
      </c>
    </row>
    <row r="1894" spans="17:17" x14ac:dyDescent="0.2">
      <c r="Q1894">
        <v>1</v>
      </c>
    </row>
    <row r="1895" spans="17:17" x14ac:dyDescent="0.2">
      <c r="Q1895">
        <v>1</v>
      </c>
    </row>
    <row r="1896" spans="17:17" x14ac:dyDescent="0.2">
      <c r="Q1896">
        <v>1</v>
      </c>
    </row>
    <row r="1897" spans="17:17" x14ac:dyDescent="0.2">
      <c r="Q1897">
        <v>1</v>
      </c>
    </row>
    <row r="1898" spans="17:17" x14ac:dyDescent="0.2">
      <c r="Q1898">
        <v>1</v>
      </c>
    </row>
    <row r="1899" spans="17:17" x14ac:dyDescent="0.2">
      <c r="Q1899">
        <v>1</v>
      </c>
    </row>
    <row r="1900" spans="17:17" x14ac:dyDescent="0.2">
      <c r="Q1900">
        <v>1</v>
      </c>
    </row>
    <row r="1901" spans="17:17" x14ac:dyDescent="0.2">
      <c r="Q1901">
        <v>1</v>
      </c>
    </row>
    <row r="1902" spans="17:17" x14ac:dyDescent="0.2">
      <c r="Q1902">
        <v>1</v>
      </c>
    </row>
    <row r="1903" spans="17:17" x14ac:dyDescent="0.2">
      <c r="Q1903">
        <v>1</v>
      </c>
    </row>
    <row r="1904" spans="17:17" x14ac:dyDescent="0.2">
      <c r="Q1904">
        <v>1</v>
      </c>
    </row>
    <row r="1905" spans="17:17" x14ac:dyDescent="0.2">
      <c r="Q1905">
        <v>1</v>
      </c>
    </row>
    <row r="1906" spans="17:17" x14ac:dyDescent="0.2">
      <c r="Q1906">
        <v>1</v>
      </c>
    </row>
    <row r="1907" spans="17:17" x14ac:dyDescent="0.2">
      <c r="Q1907">
        <v>1</v>
      </c>
    </row>
    <row r="1908" spans="17:17" x14ac:dyDescent="0.2">
      <c r="Q1908">
        <v>1</v>
      </c>
    </row>
    <row r="1909" spans="17:17" x14ac:dyDescent="0.2">
      <c r="Q1909">
        <v>1</v>
      </c>
    </row>
    <row r="1910" spans="17:17" x14ac:dyDescent="0.2">
      <c r="Q1910">
        <v>1</v>
      </c>
    </row>
    <row r="1911" spans="17:17" x14ac:dyDescent="0.2">
      <c r="Q1911">
        <v>1</v>
      </c>
    </row>
    <row r="1912" spans="17:17" x14ac:dyDescent="0.2">
      <c r="Q1912">
        <v>1</v>
      </c>
    </row>
    <row r="1913" spans="17:17" x14ac:dyDescent="0.2">
      <c r="Q1913">
        <v>1</v>
      </c>
    </row>
    <row r="1914" spans="17:17" x14ac:dyDescent="0.2">
      <c r="Q1914">
        <v>1</v>
      </c>
    </row>
    <row r="1915" spans="17:17" x14ac:dyDescent="0.2">
      <c r="Q1915">
        <v>1</v>
      </c>
    </row>
    <row r="1916" spans="17:17" x14ac:dyDescent="0.2">
      <c r="Q1916">
        <v>1</v>
      </c>
    </row>
    <row r="1917" spans="17:17" x14ac:dyDescent="0.2">
      <c r="Q1917">
        <v>1</v>
      </c>
    </row>
    <row r="1918" spans="17:17" x14ac:dyDescent="0.2">
      <c r="Q1918">
        <v>1</v>
      </c>
    </row>
    <row r="1919" spans="17:17" x14ac:dyDescent="0.2">
      <c r="Q1919">
        <v>1</v>
      </c>
    </row>
    <row r="1920" spans="17:17" x14ac:dyDescent="0.2">
      <c r="Q1920">
        <v>1</v>
      </c>
    </row>
    <row r="1921" spans="17:17" x14ac:dyDescent="0.2">
      <c r="Q1921">
        <v>1</v>
      </c>
    </row>
    <row r="1922" spans="17:17" x14ac:dyDescent="0.2">
      <c r="Q1922">
        <v>1</v>
      </c>
    </row>
    <row r="1923" spans="17:17" x14ac:dyDescent="0.2">
      <c r="Q1923">
        <v>1</v>
      </c>
    </row>
    <row r="1924" spans="17:17" x14ac:dyDescent="0.2">
      <c r="Q1924">
        <v>1</v>
      </c>
    </row>
    <row r="1925" spans="17:17" x14ac:dyDescent="0.2">
      <c r="Q1925">
        <v>1</v>
      </c>
    </row>
    <row r="1926" spans="17:17" x14ac:dyDescent="0.2">
      <c r="Q1926">
        <v>1</v>
      </c>
    </row>
    <row r="1927" spans="17:17" x14ac:dyDescent="0.2">
      <c r="Q1927">
        <v>1</v>
      </c>
    </row>
    <row r="1928" spans="17:17" x14ac:dyDescent="0.2">
      <c r="Q1928">
        <v>1</v>
      </c>
    </row>
    <row r="1929" spans="17:17" x14ac:dyDescent="0.2">
      <c r="Q1929">
        <v>1</v>
      </c>
    </row>
    <row r="1930" spans="17:17" x14ac:dyDescent="0.2">
      <c r="Q1930">
        <v>1</v>
      </c>
    </row>
    <row r="1931" spans="17:17" x14ac:dyDescent="0.2">
      <c r="Q1931">
        <v>1</v>
      </c>
    </row>
    <row r="1932" spans="17:17" x14ac:dyDescent="0.2">
      <c r="Q1932">
        <v>1</v>
      </c>
    </row>
    <row r="1933" spans="17:17" x14ac:dyDescent="0.2">
      <c r="Q1933">
        <v>1</v>
      </c>
    </row>
    <row r="1934" spans="17:17" x14ac:dyDescent="0.2">
      <c r="Q1934">
        <v>1</v>
      </c>
    </row>
    <row r="1935" spans="17:17" x14ac:dyDescent="0.2">
      <c r="Q1935">
        <v>1</v>
      </c>
    </row>
    <row r="1936" spans="17:17" x14ac:dyDescent="0.2">
      <c r="Q1936">
        <v>1</v>
      </c>
    </row>
    <row r="1937" spans="17:17" x14ac:dyDescent="0.2">
      <c r="Q1937">
        <v>1</v>
      </c>
    </row>
    <row r="1938" spans="17:17" x14ac:dyDescent="0.2">
      <c r="Q1938">
        <v>1</v>
      </c>
    </row>
    <row r="1939" spans="17:17" x14ac:dyDescent="0.2">
      <c r="Q1939">
        <v>1</v>
      </c>
    </row>
    <row r="1940" spans="17:17" x14ac:dyDescent="0.2">
      <c r="Q1940">
        <v>1</v>
      </c>
    </row>
    <row r="1941" spans="17:17" x14ac:dyDescent="0.2">
      <c r="Q1941">
        <v>1</v>
      </c>
    </row>
    <row r="1942" spans="17:17" x14ac:dyDescent="0.2">
      <c r="Q1942">
        <v>1</v>
      </c>
    </row>
    <row r="1943" spans="17:17" x14ac:dyDescent="0.2">
      <c r="Q1943">
        <v>1</v>
      </c>
    </row>
    <row r="1944" spans="17:17" x14ac:dyDescent="0.2">
      <c r="Q1944">
        <v>1</v>
      </c>
    </row>
    <row r="1945" spans="17:17" x14ac:dyDescent="0.2">
      <c r="Q1945">
        <v>1</v>
      </c>
    </row>
    <row r="1946" spans="17:17" x14ac:dyDescent="0.2">
      <c r="Q1946">
        <v>1</v>
      </c>
    </row>
    <row r="1947" spans="17:17" x14ac:dyDescent="0.2">
      <c r="Q1947">
        <v>1</v>
      </c>
    </row>
    <row r="1948" spans="17:17" x14ac:dyDescent="0.2">
      <c r="Q1948">
        <v>1</v>
      </c>
    </row>
    <row r="1949" spans="17:17" x14ac:dyDescent="0.2">
      <c r="Q1949">
        <v>1</v>
      </c>
    </row>
    <row r="1950" spans="17:17" x14ac:dyDescent="0.2">
      <c r="Q1950">
        <v>1</v>
      </c>
    </row>
    <row r="1951" spans="17:17" x14ac:dyDescent="0.2">
      <c r="Q1951">
        <v>1</v>
      </c>
    </row>
    <row r="1952" spans="17:17" x14ac:dyDescent="0.2">
      <c r="Q1952">
        <v>1</v>
      </c>
    </row>
    <row r="1953" spans="17:17" x14ac:dyDescent="0.2">
      <c r="Q1953">
        <v>1</v>
      </c>
    </row>
    <row r="1954" spans="17:17" x14ac:dyDescent="0.2">
      <c r="Q1954">
        <v>1</v>
      </c>
    </row>
    <row r="1955" spans="17:17" x14ac:dyDescent="0.2">
      <c r="Q1955">
        <v>1</v>
      </c>
    </row>
    <row r="1956" spans="17:17" x14ac:dyDescent="0.2">
      <c r="Q1956">
        <v>1</v>
      </c>
    </row>
    <row r="1957" spans="17:17" x14ac:dyDescent="0.2">
      <c r="Q1957">
        <v>1</v>
      </c>
    </row>
    <row r="1958" spans="17:17" x14ac:dyDescent="0.2">
      <c r="Q1958">
        <v>1</v>
      </c>
    </row>
    <row r="1959" spans="17:17" x14ac:dyDescent="0.2">
      <c r="Q1959">
        <v>1</v>
      </c>
    </row>
    <row r="1960" spans="17:17" x14ac:dyDescent="0.2">
      <c r="Q1960">
        <v>1</v>
      </c>
    </row>
    <row r="1961" spans="17:17" x14ac:dyDescent="0.2">
      <c r="Q1961">
        <v>1</v>
      </c>
    </row>
    <row r="1962" spans="17:17" x14ac:dyDescent="0.2">
      <c r="Q1962">
        <v>1</v>
      </c>
    </row>
    <row r="1963" spans="17:17" x14ac:dyDescent="0.2">
      <c r="Q1963">
        <v>1</v>
      </c>
    </row>
    <row r="1964" spans="17:17" x14ac:dyDescent="0.2">
      <c r="Q1964">
        <v>1</v>
      </c>
    </row>
    <row r="1965" spans="17:17" x14ac:dyDescent="0.2">
      <c r="Q1965">
        <v>1</v>
      </c>
    </row>
    <row r="1966" spans="17:17" x14ac:dyDescent="0.2">
      <c r="Q1966">
        <v>1</v>
      </c>
    </row>
    <row r="1967" spans="17:17" x14ac:dyDescent="0.2">
      <c r="Q1967">
        <v>1</v>
      </c>
    </row>
    <row r="1968" spans="17:17" x14ac:dyDescent="0.2">
      <c r="Q1968">
        <v>1</v>
      </c>
    </row>
    <row r="1969" spans="17:17" x14ac:dyDescent="0.2">
      <c r="Q1969">
        <v>1</v>
      </c>
    </row>
    <row r="1970" spans="17:17" x14ac:dyDescent="0.2">
      <c r="Q1970">
        <v>1</v>
      </c>
    </row>
    <row r="1971" spans="17:17" x14ac:dyDescent="0.2">
      <c r="Q1971">
        <v>1</v>
      </c>
    </row>
    <row r="1972" spans="17:17" x14ac:dyDescent="0.2">
      <c r="Q1972">
        <v>1</v>
      </c>
    </row>
    <row r="1973" spans="17:17" x14ac:dyDescent="0.2">
      <c r="Q1973">
        <v>1</v>
      </c>
    </row>
    <row r="1974" spans="17:17" x14ac:dyDescent="0.2">
      <c r="Q1974">
        <v>1</v>
      </c>
    </row>
    <row r="1975" spans="17:17" x14ac:dyDescent="0.2">
      <c r="Q1975">
        <v>1</v>
      </c>
    </row>
    <row r="1976" spans="17:17" x14ac:dyDescent="0.2">
      <c r="Q1976">
        <v>1</v>
      </c>
    </row>
    <row r="1977" spans="17:17" x14ac:dyDescent="0.2">
      <c r="Q1977">
        <v>1</v>
      </c>
    </row>
    <row r="1978" spans="17:17" x14ac:dyDescent="0.2">
      <c r="Q1978">
        <v>1</v>
      </c>
    </row>
    <row r="1979" spans="17:17" x14ac:dyDescent="0.2">
      <c r="Q1979">
        <v>1</v>
      </c>
    </row>
    <row r="1980" spans="17:17" x14ac:dyDescent="0.2">
      <c r="Q1980">
        <v>1</v>
      </c>
    </row>
    <row r="1981" spans="17:17" x14ac:dyDescent="0.2">
      <c r="Q1981">
        <v>1</v>
      </c>
    </row>
    <row r="1982" spans="17:17" x14ac:dyDescent="0.2">
      <c r="Q1982">
        <v>1</v>
      </c>
    </row>
    <row r="1983" spans="17:17" x14ac:dyDescent="0.2">
      <c r="Q1983">
        <v>1</v>
      </c>
    </row>
    <row r="1984" spans="17:17" x14ac:dyDescent="0.2">
      <c r="Q1984">
        <v>1</v>
      </c>
    </row>
    <row r="1985" spans="17:17" x14ac:dyDescent="0.2">
      <c r="Q1985">
        <v>1</v>
      </c>
    </row>
    <row r="1986" spans="17:17" x14ac:dyDescent="0.2">
      <c r="Q1986">
        <v>1</v>
      </c>
    </row>
    <row r="1987" spans="17:17" x14ac:dyDescent="0.2">
      <c r="Q1987">
        <v>1</v>
      </c>
    </row>
    <row r="1988" spans="17:17" x14ac:dyDescent="0.2">
      <c r="Q1988">
        <v>1</v>
      </c>
    </row>
    <row r="1989" spans="17:17" x14ac:dyDescent="0.2">
      <c r="Q1989">
        <v>1</v>
      </c>
    </row>
    <row r="1990" spans="17:17" x14ac:dyDescent="0.2">
      <c r="Q1990">
        <v>1</v>
      </c>
    </row>
    <row r="1991" spans="17:17" x14ac:dyDescent="0.2">
      <c r="Q1991">
        <v>1</v>
      </c>
    </row>
    <row r="1992" spans="17:17" x14ac:dyDescent="0.2">
      <c r="Q1992">
        <v>1</v>
      </c>
    </row>
    <row r="1993" spans="17:17" x14ac:dyDescent="0.2">
      <c r="Q1993">
        <v>1</v>
      </c>
    </row>
    <row r="1994" spans="17:17" x14ac:dyDescent="0.2">
      <c r="Q1994">
        <v>1</v>
      </c>
    </row>
    <row r="1995" spans="17:17" x14ac:dyDescent="0.2">
      <c r="Q1995">
        <v>1</v>
      </c>
    </row>
    <row r="1996" spans="17:17" x14ac:dyDescent="0.2">
      <c r="Q1996">
        <v>1</v>
      </c>
    </row>
    <row r="1997" spans="17:17" x14ac:dyDescent="0.2">
      <c r="Q1997">
        <v>1</v>
      </c>
    </row>
    <row r="1998" spans="17:17" x14ac:dyDescent="0.2">
      <c r="Q1998">
        <v>1</v>
      </c>
    </row>
    <row r="1999" spans="17:17" x14ac:dyDescent="0.2">
      <c r="Q1999">
        <v>1</v>
      </c>
    </row>
    <row r="2000" spans="17:17" x14ac:dyDescent="0.2">
      <c r="Q2000">
        <v>1</v>
      </c>
    </row>
    <row r="2001" spans="17:17" x14ac:dyDescent="0.2">
      <c r="Q2001">
        <v>1</v>
      </c>
    </row>
    <row r="2002" spans="17:17" x14ac:dyDescent="0.2">
      <c r="Q2002">
        <v>1</v>
      </c>
    </row>
    <row r="2003" spans="17:17" x14ac:dyDescent="0.2">
      <c r="Q2003">
        <v>1</v>
      </c>
    </row>
    <row r="2004" spans="17:17" x14ac:dyDescent="0.2">
      <c r="Q2004">
        <v>1</v>
      </c>
    </row>
    <row r="2005" spans="17:17" x14ac:dyDescent="0.2">
      <c r="Q2005">
        <v>1</v>
      </c>
    </row>
    <row r="2006" spans="17:17" x14ac:dyDescent="0.2">
      <c r="Q2006">
        <v>1</v>
      </c>
    </row>
    <row r="2007" spans="17:17" x14ac:dyDescent="0.2">
      <c r="Q2007">
        <v>1</v>
      </c>
    </row>
    <row r="2008" spans="17:17" x14ac:dyDescent="0.2">
      <c r="Q2008">
        <v>1</v>
      </c>
    </row>
    <row r="2009" spans="17:17" x14ac:dyDescent="0.2">
      <c r="Q2009">
        <v>1</v>
      </c>
    </row>
    <row r="2010" spans="17:17" x14ac:dyDescent="0.2">
      <c r="Q2010">
        <v>1</v>
      </c>
    </row>
    <row r="2011" spans="17:17" x14ac:dyDescent="0.2">
      <c r="Q2011">
        <v>1</v>
      </c>
    </row>
    <row r="2012" spans="17:17" x14ac:dyDescent="0.2">
      <c r="Q2012">
        <v>1</v>
      </c>
    </row>
    <row r="2013" spans="17:17" x14ac:dyDescent="0.2">
      <c r="Q2013">
        <v>1</v>
      </c>
    </row>
    <row r="2014" spans="17:17" x14ac:dyDescent="0.2">
      <c r="Q2014">
        <v>1</v>
      </c>
    </row>
    <row r="2015" spans="17:17" x14ac:dyDescent="0.2">
      <c r="Q2015">
        <v>1</v>
      </c>
    </row>
    <row r="2016" spans="17:17" x14ac:dyDescent="0.2">
      <c r="Q2016">
        <v>1</v>
      </c>
    </row>
    <row r="2017" spans="17:17" x14ac:dyDescent="0.2">
      <c r="Q2017">
        <v>1</v>
      </c>
    </row>
    <row r="2018" spans="17:17" x14ac:dyDescent="0.2">
      <c r="Q2018">
        <v>1</v>
      </c>
    </row>
    <row r="2019" spans="17:17" x14ac:dyDescent="0.2">
      <c r="Q2019">
        <v>1</v>
      </c>
    </row>
    <row r="2020" spans="17:17" x14ac:dyDescent="0.2">
      <c r="Q2020">
        <v>1</v>
      </c>
    </row>
    <row r="2021" spans="17:17" x14ac:dyDescent="0.2">
      <c r="Q2021">
        <v>1</v>
      </c>
    </row>
    <row r="2022" spans="17:17" x14ac:dyDescent="0.2">
      <c r="Q2022">
        <v>1</v>
      </c>
    </row>
    <row r="2023" spans="17:17" x14ac:dyDescent="0.2">
      <c r="Q2023">
        <v>1</v>
      </c>
    </row>
    <row r="2024" spans="17:17" x14ac:dyDescent="0.2">
      <c r="Q2024">
        <v>1</v>
      </c>
    </row>
    <row r="2025" spans="17:17" x14ac:dyDescent="0.2">
      <c r="Q2025">
        <v>1</v>
      </c>
    </row>
    <row r="2026" spans="17:17" x14ac:dyDescent="0.2">
      <c r="Q2026">
        <v>1</v>
      </c>
    </row>
    <row r="2027" spans="17:17" x14ac:dyDescent="0.2">
      <c r="Q2027">
        <v>1</v>
      </c>
    </row>
    <row r="2028" spans="17:17" x14ac:dyDescent="0.2">
      <c r="Q2028">
        <v>1</v>
      </c>
    </row>
    <row r="2029" spans="17:17" x14ac:dyDescent="0.2">
      <c r="Q2029">
        <v>1</v>
      </c>
    </row>
    <row r="2030" spans="17:17" x14ac:dyDescent="0.2">
      <c r="Q2030">
        <v>1</v>
      </c>
    </row>
    <row r="2031" spans="17:17" x14ac:dyDescent="0.2">
      <c r="Q2031">
        <v>1</v>
      </c>
    </row>
    <row r="2032" spans="17:17" x14ac:dyDescent="0.2">
      <c r="Q2032">
        <v>1</v>
      </c>
    </row>
    <row r="2033" spans="17:17" x14ac:dyDescent="0.2">
      <c r="Q2033">
        <v>1</v>
      </c>
    </row>
    <row r="2034" spans="17:17" x14ac:dyDescent="0.2">
      <c r="Q2034">
        <v>1</v>
      </c>
    </row>
    <row r="2035" spans="17:17" x14ac:dyDescent="0.2">
      <c r="Q2035">
        <v>1</v>
      </c>
    </row>
    <row r="2036" spans="17:17" x14ac:dyDescent="0.2">
      <c r="Q2036">
        <v>1</v>
      </c>
    </row>
    <row r="2037" spans="17:17" x14ac:dyDescent="0.2">
      <c r="Q2037">
        <v>1</v>
      </c>
    </row>
    <row r="2038" spans="17:17" x14ac:dyDescent="0.2">
      <c r="Q2038">
        <v>1</v>
      </c>
    </row>
    <row r="2039" spans="17:17" x14ac:dyDescent="0.2">
      <c r="Q2039">
        <v>1</v>
      </c>
    </row>
    <row r="2040" spans="17:17" x14ac:dyDescent="0.2">
      <c r="Q2040">
        <v>1</v>
      </c>
    </row>
    <row r="2041" spans="17:17" x14ac:dyDescent="0.2">
      <c r="Q2041">
        <v>1</v>
      </c>
    </row>
    <row r="2042" spans="17:17" x14ac:dyDescent="0.2">
      <c r="Q2042">
        <v>1</v>
      </c>
    </row>
    <row r="2043" spans="17:17" x14ac:dyDescent="0.2">
      <c r="Q2043">
        <v>1</v>
      </c>
    </row>
    <row r="2044" spans="17:17" x14ac:dyDescent="0.2">
      <c r="Q2044">
        <v>1</v>
      </c>
    </row>
    <row r="2045" spans="17:17" x14ac:dyDescent="0.2">
      <c r="Q2045">
        <v>1</v>
      </c>
    </row>
    <row r="2046" spans="17:17" x14ac:dyDescent="0.2">
      <c r="Q2046">
        <v>1</v>
      </c>
    </row>
    <row r="2047" spans="17:17" x14ac:dyDescent="0.2">
      <c r="Q2047">
        <v>1</v>
      </c>
    </row>
    <row r="2048" spans="17:17" x14ac:dyDescent="0.2">
      <c r="Q2048">
        <v>1</v>
      </c>
    </row>
    <row r="2049" spans="17:17" x14ac:dyDescent="0.2">
      <c r="Q2049">
        <v>1</v>
      </c>
    </row>
    <row r="2050" spans="17:17" x14ac:dyDescent="0.2">
      <c r="Q2050">
        <v>1</v>
      </c>
    </row>
    <row r="2051" spans="17:17" x14ac:dyDescent="0.2">
      <c r="Q2051">
        <v>1</v>
      </c>
    </row>
    <row r="2052" spans="17:17" x14ac:dyDescent="0.2">
      <c r="Q2052">
        <v>1</v>
      </c>
    </row>
    <row r="2053" spans="17:17" x14ac:dyDescent="0.2">
      <c r="Q2053">
        <v>1</v>
      </c>
    </row>
    <row r="2054" spans="17:17" x14ac:dyDescent="0.2">
      <c r="Q2054">
        <v>1</v>
      </c>
    </row>
    <row r="2055" spans="17:17" x14ac:dyDescent="0.2">
      <c r="Q2055">
        <v>1</v>
      </c>
    </row>
    <row r="2056" spans="17:17" x14ac:dyDescent="0.2">
      <c r="Q2056">
        <v>1</v>
      </c>
    </row>
    <row r="2057" spans="17:17" x14ac:dyDescent="0.2">
      <c r="Q2057">
        <v>1</v>
      </c>
    </row>
    <row r="2058" spans="17:17" x14ac:dyDescent="0.2">
      <c r="Q2058">
        <v>1</v>
      </c>
    </row>
    <row r="2059" spans="17:17" x14ac:dyDescent="0.2">
      <c r="Q2059">
        <v>1</v>
      </c>
    </row>
    <row r="2060" spans="17:17" x14ac:dyDescent="0.2">
      <c r="Q2060">
        <v>1</v>
      </c>
    </row>
    <row r="2061" spans="17:17" x14ac:dyDescent="0.2">
      <c r="Q2061">
        <v>1</v>
      </c>
    </row>
    <row r="2062" spans="17:17" x14ac:dyDescent="0.2">
      <c r="Q2062">
        <v>1</v>
      </c>
    </row>
    <row r="2063" spans="17:17" x14ac:dyDescent="0.2">
      <c r="Q2063">
        <v>1</v>
      </c>
    </row>
    <row r="2064" spans="17:17" x14ac:dyDescent="0.2">
      <c r="Q2064">
        <v>1</v>
      </c>
    </row>
    <row r="2065" spans="17:17" x14ac:dyDescent="0.2">
      <c r="Q2065">
        <v>1</v>
      </c>
    </row>
    <row r="2066" spans="17:17" x14ac:dyDescent="0.2">
      <c r="Q2066">
        <v>1</v>
      </c>
    </row>
    <row r="2067" spans="17:17" x14ac:dyDescent="0.2">
      <c r="Q2067">
        <v>1</v>
      </c>
    </row>
    <row r="2068" spans="17:17" x14ac:dyDescent="0.2">
      <c r="Q2068">
        <v>1</v>
      </c>
    </row>
    <row r="2069" spans="17:17" x14ac:dyDescent="0.2">
      <c r="Q2069">
        <v>1</v>
      </c>
    </row>
    <row r="2070" spans="17:17" x14ac:dyDescent="0.2">
      <c r="Q2070">
        <v>1</v>
      </c>
    </row>
    <row r="2071" spans="17:17" x14ac:dyDescent="0.2">
      <c r="Q2071">
        <v>1</v>
      </c>
    </row>
    <row r="2072" spans="17:17" x14ac:dyDescent="0.2">
      <c r="Q2072">
        <v>1</v>
      </c>
    </row>
    <row r="2073" spans="17:17" x14ac:dyDescent="0.2">
      <c r="Q2073">
        <v>1</v>
      </c>
    </row>
    <row r="2074" spans="17:17" x14ac:dyDescent="0.2">
      <c r="Q2074">
        <v>1</v>
      </c>
    </row>
    <row r="2075" spans="17:17" x14ac:dyDescent="0.2">
      <c r="Q2075">
        <v>1</v>
      </c>
    </row>
    <row r="2076" spans="17:17" x14ac:dyDescent="0.2">
      <c r="Q2076">
        <v>1</v>
      </c>
    </row>
    <row r="2077" spans="17:17" x14ac:dyDescent="0.2">
      <c r="Q2077">
        <v>1</v>
      </c>
    </row>
    <row r="2078" spans="17:17" x14ac:dyDescent="0.2">
      <c r="Q2078">
        <v>1</v>
      </c>
    </row>
    <row r="2079" spans="17:17" x14ac:dyDescent="0.2">
      <c r="Q2079">
        <v>1</v>
      </c>
    </row>
    <row r="2080" spans="17:17" x14ac:dyDescent="0.2">
      <c r="Q2080">
        <v>1</v>
      </c>
    </row>
    <row r="2081" spans="17:17" x14ac:dyDescent="0.2">
      <c r="Q2081">
        <v>1</v>
      </c>
    </row>
    <row r="2082" spans="17:17" x14ac:dyDescent="0.2">
      <c r="Q2082">
        <v>1</v>
      </c>
    </row>
    <row r="2083" spans="17:17" x14ac:dyDescent="0.2">
      <c r="Q2083">
        <v>1</v>
      </c>
    </row>
    <row r="2084" spans="17:17" x14ac:dyDescent="0.2">
      <c r="Q2084">
        <v>1</v>
      </c>
    </row>
    <row r="2085" spans="17:17" x14ac:dyDescent="0.2">
      <c r="Q2085">
        <v>1</v>
      </c>
    </row>
    <row r="2086" spans="17:17" x14ac:dyDescent="0.2">
      <c r="Q2086">
        <v>1</v>
      </c>
    </row>
    <row r="2087" spans="17:17" x14ac:dyDescent="0.2">
      <c r="Q2087">
        <v>1</v>
      </c>
    </row>
    <row r="2088" spans="17:17" x14ac:dyDescent="0.2">
      <c r="Q2088">
        <v>1</v>
      </c>
    </row>
    <row r="2089" spans="17:17" x14ac:dyDescent="0.2">
      <c r="Q2089">
        <v>1</v>
      </c>
    </row>
    <row r="2090" spans="17:17" x14ac:dyDescent="0.2">
      <c r="Q2090">
        <v>1</v>
      </c>
    </row>
    <row r="2091" spans="17:17" x14ac:dyDescent="0.2">
      <c r="Q2091">
        <v>1</v>
      </c>
    </row>
    <row r="2092" spans="17:17" x14ac:dyDescent="0.2">
      <c r="Q2092">
        <v>1</v>
      </c>
    </row>
    <row r="2093" spans="17:17" x14ac:dyDescent="0.2">
      <c r="Q2093">
        <v>1</v>
      </c>
    </row>
    <row r="2094" spans="17:17" x14ac:dyDescent="0.2">
      <c r="Q2094">
        <v>1</v>
      </c>
    </row>
    <row r="2095" spans="17:17" x14ac:dyDescent="0.2">
      <c r="Q2095">
        <v>1</v>
      </c>
    </row>
    <row r="2096" spans="17:17" x14ac:dyDescent="0.2">
      <c r="Q2096">
        <v>1</v>
      </c>
    </row>
    <row r="2097" spans="17:17" x14ac:dyDescent="0.2">
      <c r="Q2097">
        <v>1</v>
      </c>
    </row>
    <row r="2098" spans="17:17" x14ac:dyDescent="0.2">
      <c r="Q2098">
        <v>1</v>
      </c>
    </row>
    <row r="2099" spans="17:17" x14ac:dyDescent="0.2">
      <c r="Q2099">
        <v>1</v>
      </c>
    </row>
    <row r="2100" spans="17:17" x14ac:dyDescent="0.2">
      <c r="Q2100">
        <v>1</v>
      </c>
    </row>
    <row r="2101" spans="17:17" x14ac:dyDescent="0.2">
      <c r="Q2101">
        <v>1</v>
      </c>
    </row>
    <row r="2102" spans="17:17" x14ac:dyDescent="0.2">
      <c r="Q2102">
        <v>1</v>
      </c>
    </row>
    <row r="2103" spans="17:17" x14ac:dyDescent="0.2">
      <c r="Q2103">
        <v>1</v>
      </c>
    </row>
    <row r="2104" spans="17:17" x14ac:dyDescent="0.2">
      <c r="Q2104">
        <v>1</v>
      </c>
    </row>
    <row r="2105" spans="17:17" x14ac:dyDescent="0.2">
      <c r="Q2105">
        <v>1</v>
      </c>
    </row>
    <row r="2106" spans="17:17" x14ac:dyDescent="0.2">
      <c r="Q2106">
        <v>1</v>
      </c>
    </row>
    <row r="2107" spans="17:17" x14ac:dyDescent="0.2">
      <c r="Q2107">
        <v>1</v>
      </c>
    </row>
    <row r="2108" spans="17:17" x14ac:dyDescent="0.2">
      <c r="Q2108">
        <v>1</v>
      </c>
    </row>
    <row r="2109" spans="17:17" x14ac:dyDescent="0.2">
      <c r="Q2109">
        <v>1</v>
      </c>
    </row>
    <row r="2110" spans="17:17" x14ac:dyDescent="0.2">
      <c r="Q2110">
        <v>1</v>
      </c>
    </row>
    <row r="2111" spans="17:17" x14ac:dyDescent="0.2">
      <c r="Q2111">
        <v>1</v>
      </c>
    </row>
    <row r="2112" spans="17:17" x14ac:dyDescent="0.2">
      <c r="Q2112">
        <v>1</v>
      </c>
    </row>
    <row r="2113" spans="17:17" x14ac:dyDescent="0.2">
      <c r="Q2113">
        <v>1</v>
      </c>
    </row>
    <row r="2114" spans="17:17" x14ac:dyDescent="0.2">
      <c r="Q2114">
        <v>1</v>
      </c>
    </row>
    <row r="2115" spans="17:17" x14ac:dyDescent="0.2">
      <c r="Q2115">
        <v>1</v>
      </c>
    </row>
    <row r="2116" spans="17:17" x14ac:dyDescent="0.2">
      <c r="Q2116">
        <v>1</v>
      </c>
    </row>
    <row r="2117" spans="17:17" x14ac:dyDescent="0.2">
      <c r="Q2117">
        <v>1</v>
      </c>
    </row>
    <row r="2118" spans="17:17" x14ac:dyDescent="0.2">
      <c r="Q2118">
        <v>1</v>
      </c>
    </row>
    <row r="2119" spans="17:17" x14ac:dyDescent="0.2">
      <c r="Q2119">
        <v>1</v>
      </c>
    </row>
    <row r="2120" spans="17:17" x14ac:dyDescent="0.2">
      <c r="Q2120">
        <v>1</v>
      </c>
    </row>
    <row r="2121" spans="17:17" x14ac:dyDescent="0.2">
      <c r="Q2121">
        <v>1</v>
      </c>
    </row>
    <row r="2122" spans="17:17" x14ac:dyDescent="0.2">
      <c r="Q2122">
        <v>1</v>
      </c>
    </row>
    <row r="2123" spans="17:17" x14ac:dyDescent="0.2">
      <c r="Q2123">
        <v>1</v>
      </c>
    </row>
    <row r="2124" spans="17:17" x14ac:dyDescent="0.2">
      <c r="Q2124">
        <v>1</v>
      </c>
    </row>
    <row r="2125" spans="17:17" x14ac:dyDescent="0.2">
      <c r="Q2125">
        <v>1</v>
      </c>
    </row>
    <row r="2126" spans="17:17" x14ac:dyDescent="0.2">
      <c r="Q2126">
        <v>1</v>
      </c>
    </row>
    <row r="2127" spans="17:17" x14ac:dyDescent="0.2">
      <c r="Q2127">
        <v>1</v>
      </c>
    </row>
    <row r="2128" spans="17:17" x14ac:dyDescent="0.2">
      <c r="Q2128">
        <v>1</v>
      </c>
    </row>
    <row r="2129" spans="17:17" x14ac:dyDescent="0.2">
      <c r="Q2129">
        <v>1</v>
      </c>
    </row>
    <row r="2130" spans="17:17" x14ac:dyDescent="0.2">
      <c r="Q2130">
        <v>1</v>
      </c>
    </row>
    <row r="2131" spans="17:17" x14ac:dyDescent="0.2">
      <c r="Q2131">
        <v>1</v>
      </c>
    </row>
    <row r="2132" spans="17:17" x14ac:dyDescent="0.2">
      <c r="Q2132">
        <v>1</v>
      </c>
    </row>
    <row r="2133" spans="17:17" x14ac:dyDescent="0.2">
      <c r="Q2133">
        <v>1</v>
      </c>
    </row>
    <row r="2134" spans="17:17" x14ac:dyDescent="0.2">
      <c r="Q2134">
        <v>1</v>
      </c>
    </row>
    <row r="2135" spans="17:17" x14ac:dyDescent="0.2">
      <c r="Q2135">
        <v>1</v>
      </c>
    </row>
    <row r="2136" spans="17:17" x14ac:dyDescent="0.2">
      <c r="Q2136">
        <v>1</v>
      </c>
    </row>
    <row r="2137" spans="17:17" x14ac:dyDescent="0.2">
      <c r="Q2137">
        <v>1</v>
      </c>
    </row>
    <row r="2138" spans="17:17" x14ac:dyDescent="0.2">
      <c r="Q2138">
        <v>1</v>
      </c>
    </row>
    <row r="2139" spans="17:17" x14ac:dyDescent="0.2">
      <c r="Q2139">
        <v>1</v>
      </c>
    </row>
    <row r="2140" spans="17:17" x14ac:dyDescent="0.2">
      <c r="Q2140">
        <v>1</v>
      </c>
    </row>
    <row r="2141" spans="17:17" x14ac:dyDescent="0.2">
      <c r="Q2141">
        <v>1</v>
      </c>
    </row>
    <row r="2142" spans="17:17" x14ac:dyDescent="0.2">
      <c r="Q2142">
        <v>1</v>
      </c>
    </row>
    <row r="2143" spans="17:17" x14ac:dyDescent="0.2">
      <c r="Q2143">
        <v>1</v>
      </c>
    </row>
    <row r="2144" spans="17:17" x14ac:dyDescent="0.2">
      <c r="Q2144">
        <v>1</v>
      </c>
    </row>
    <row r="2145" spans="17:17" x14ac:dyDescent="0.2">
      <c r="Q2145">
        <v>1</v>
      </c>
    </row>
    <row r="2146" spans="17:17" x14ac:dyDescent="0.2">
      <c r="Q2146">
        <v>1</v>
      </c>
    </row>
    <row r="2147" spans="17:17" x14ac:dyDescent="0.2">
      <c r="Q2147">
        <v>1</v>
      </c>
    </row>
    <row r="2148" spans="17:17" x14ac:dyDescent="0.2">
      <c r="Q2148">
        <v>1</v>
      </c>
    </row>
    <row r="2149" spans="17:17" x14ac:dyDescent="0.2">
      <c r="Q2149">
        <v>1</v>
      </c>
    </row>
    <row r="2150" spans="17:17" x14ac:dyDescent="0.2">
      <c r="Q2150">
        <v>1</v>
      </c>
    </row>
    <row r="2151" spans="17:17" x14ac:dyDescent="0.2">
      <c r="Q2151">
        <v>1</v>
      </c>
    </row>
    <row r="2152" spans="17:17" x14ac:dyDescent="0.2">
      <c r="Q2152">
        <v>1</v>
      </c>
    </row>
    <row r="2153" spans="17:17" x14ac:dyDescent="0.2">
      <c r="Q2153">
        <v>1</v>
      </c>
    </row>
    <row r="2154" spans="17:17" x14ac:dyDescent="0.2">
      <c r="Q2154">
        <v>1</v>
      </c>
    </row>
    <row r="2155" spans="17:17" x14ac:dyDescent="0.2">
      <c r="Q2155">
        <v>1</v>
      </c>
    </row>
    <row r="2156" spans="17:17" x14ac:dyDescent="0.2">
      <c r="Q2156">
        <v>1</v>
      </c>
    </row>
    <row r="2157" spans="17:17" x14ac:dyDescent="0.2">
      <c r="Q2157">
        <v>1</v>
      </c>
    </row>
    <row r="2158" spans="17:17" x14ac:dyDescent="0.2">
      <c r="Q2158">
        <v>1</v>
      </c>
    </row>
    <row r="2159" spans="17:17" x14ac:dyDescent="0.2">
      <c r="Q2159">
        <v>1</v>
      </c>
    </row>
    <row r="2160" spans="17:17" x14ac:dyDescent="0.2">
      <c r="Q2160">
        <v>1</v>
      </c>
    </row>
    <row r="2161" spans="17:17" x14ac:dyDescent="0.2">
      <c r="Q2161">
        <v>1</v>
      </c>
    </row>
    <row r="2162" spans="17:17" x14ac:dyDescent="0.2">
      <c r="Q2162">
        <v>1</v>
      </c>
    </row>
    <row r="2163" spans="17:17" x14ac:dyDescent="0.2">
      <c r="Q2163">
        <v>1</v>
      </c>
    </row>
    <row r="2164" spans="17:17" x14ac:dyDescent="0.2">
      <c r="Q2164">
        <v>1</v>
      </c>
    </row>
    <row r="2165" spans="17:17" x14ac:dyDescent="0.2">
      <c r="Q2165">
        <v>1</v>
      </c>
    </row>
    <row r="2166" spans="17:17" x14ac:dyDescent="0.2">
      <c r="Q2166">
        <v>1</v>
      </c>
    </row>
    <row r="2167" spans="17:17" x14ac:dyDescent="0.2">
      <c r="Q2167">
        <v>1</v>
      </c>
    </row>
    <row r="2168" spans="17:17" x14ac:dyDescent="0.2">
      <c r="Q2168">
        <v>1</v>
      </c>
    </row>
    <row r="2169" spans="17:17" x14ac:dyDescent="0.2">
      <c r="Q2169">
        <v>1</v>
      </c>
    </row>
    <row r="2170" spans="17:17" x14ac:dyDescent="0.2">
      <c r="Q2170">
        <v>1</v>
      </c>
    </row>
    <row r="2171" spans="17:17" x14ac:dyDescent="0.2">
      <c r="Q2171">
        <v>1</v>
      </c>
    </row>
    <row r="2172" spans="17:17" x14ac:dyDescent="0.2">
      <c r="Q2172">
        <v>1</v>
      </c>
    </row>
    <row r="2173" spans="17:17" x14ac:dyDescent="0.2">
      <c r="Q2173">
        <v>1</v>
      </c>
    </row>
    <row r="2174" spans="17:17" x14ac:dyDescent="0.2">
      <c r="Q2174">
        <v>1</v>
      </c>
    </row>
    <row r="2175" spans="17:17" x14ac:dyDescent="0.2">
      <c r="Q2175">
        <v>1</v>
      </c>
    </row>
    <row r="2176" spans="17:17" x14ac:dyDescent="0.2">
      <c r="Q2176">
        <v>1</v>
      </c>
    </row>
    <row r="2177" spans="17:17" x14ac:dyDescent="0.2">
      <c r="Q2177">
        <v>1</v>
      </c>
    </row>
    <row r="2178" spans="17:17" x14ac:dyDescent="0.2">
      <c r="Q2178">
        <v>1</v>
      </c>
    </row>
    <row r="2179" spans="17:17" x14ac:dyDescent="0.2">
      <c r="Q2179">
        <v>1</v>
      </c>
    </row>
    <row r="2180" spans="17:17" x14ac:dyDescent="0.2">
      <c r="Q2180">
        <v>1</v>
      </c>
    </row>
    <row r="2181" spans="17:17" x14ac:dyDescent="0.2">
      <c r="Q2181">
        <v>1</v>
      </c>
    </row>
    <row r="2182" spans="17:17" x14ac:dyDescent="0.2">
      <c r="Q2182">
        <v>1</v>
      </c>
    </row>
    <row r="2183" spans="17:17" x14ac:dyDescent="0.2">
      <c r="Q2183">
        <v>1</v>
      </c>
    </row>
    <row r="2184" spans="17:17" x14ac:dyDescent="0.2">
      <c r="Q2184">
        <v>1</v>
      </c>
    </row>
    <row r="2185" spans="17:17" x14ac:dyDescent="0.2">
      <c r="Q2185">
        <v>1</v>
      </c>
    </row>
    <row r="2186" spans="17:17" x14ac:dyDescent="0.2">
      <c r="Q2186">
        <v>1</v>
      </c>
    </row>
    <row r="2187" spans="17:17" x14ac:dyDescent="0.2">
      <c r="Q2187">
        <v>1</v>
      </c>
    </row>
    <row r="2188" spans="17:17" x14ac:dyDescent="0.2">
      <c r="Q2188">
        <v>1</v>
      </c>
    </row>
    <row r="2189" spans="17:17" x14ac:dyDescent="0.2">
      <c r="Q2189">
        <v>1</v>
      </c>
    </row>
    <row r="2190" spans="17:17" x14ac:dyDescent="0.2">
      <c r="Q2190">
        <v>1</v>
      </c>
    </row>
    <row r="2191" spans="17:17" x14ac:dyDescent="0.2">
      <c r="Q2191">
        <v>1</v>
      </c>
    </row>
    <row r="2192" spans="17:17" x14ac:dyDescent="0.2">
      <c r="Q2192">
        <v>1</v>
      </c>
    </row>
    <row r="2193" spans="17:17" x14ac:dyDescent="0.2">
      <c r="Q2193">
        <v>1</v>
      </c>
    </row>
    <row r="2194" spans="17:17" x14ac:dyDescent="0.2">
      <c r="Q2194">
        <v>1</v>
      </c>
    </row>
    <row r="2195" spans="17:17" x14ac:dyDescent="0.2">
      <c r="Q2195">
        <v>1</v>
      </c>
    </row>
    <row r="2196" spans="17:17" x14ac:dyDescent="0.2">
      <c r="Q2196">
        <v>1</v>
      </c>
    </row>
    <row r="2197" spans="17:17" x14ac:dyDescent="0.2">
      <c r="Q2197">
        <v>1</v>
      </c>
    </row>
    <row r="2198" spans="17:17" x14ac:dyDescent="0.2">
      <c r="Q2198">
        <v>1</v>
      </c>
    </row>
    <row r="2199" spans="17:17" x14ac:dyDescent="0.2">
      <c r="Q2199">
        <v>1</v>
      </c>
    </row>
    <row r="2200" spans="17:17" x14ac:dyDescent="0.2">
      <c r="Q2200">
        <v>1</v>
      </c>
    </row>
    <row r="2201" spans="17:17" x14ac:dyDescent="0.2">
      <c r="Q2201">
        <v>1</v>
      </c>
    </row>
    <row r="2202" spans="17:17" x14ac:dyDescent="0.2">
      <c r="Q2202">
        <v>1</v>
      </c>
    </row>
    <row r="2203" spans="17:17" x14ac:dyDescent="0.2">
      <c r="Q2203">
        <v>1</v>
      </c>
    </row>
    <row r="2204" spans="17:17" x14ac:dyDescent="0.2">
      <c r="Q2204">
        <v>1</v>
      </c>
    </row>
    <row r="2205" spans="17:17" x14ac:dyDescent="0.2">
      <c r="Q2205">
        <v>1</v>
      </c>
    </row>
    <row r="2206" spans="17:17" x14ac:dyDescent="0.2">
      <c r="Q2206">
        <v>1</v>
      </c>
    </row>
    <row r="2207" spans="17:17" x14ac:dyDescent="0.2">
      <c r="Q2207">
        <v>1</v>
      </c>
    </row>
    <row r="2208" spans="17:17" x14ac:dyDescent="0.2">
      <c r="Q2208">
        <v>1</v>
      </c>
    </row>
    <row r="2209" spans="17:17" x14ac:dyDescent="0.2">
      <c r="Q2209">
        <v>1</v>
      </c>
    </row>
    <row r="2210" spans="17:17" x14ac:dyDescent="0.2">
      <c r="Q2210">
        <v>1</v>
      </c>
    </row>
    <row r="2211" spans="17:17" x14ac:dyDescent="0.2">
      <c r="Q2211">
        <v>1</v>
      </c>
    </row>
    <row r="2212" spans="17:17" x14ac:dyDescent="0.2">
      <c r="Q2212">
        <v>1</v>
      </c>
    </row>
    <row r="2213" spans="17:17" x14ac:dyDescent="0.2">
      <c r="Q2213">
        <v>1</v>
      </c>
    </row>
    <row r="2214" spans="17:17" x14ac:dyDescent="0.2">
      <c r="Q2214">
        <v>1</v>
      </c>
    </row>
    <row r="2215" spans="17:17" x14ac:dyDescent="0.2">
      <c r="Q2215">
        <v>1</v>
      </c>
    </row>
    <row r="2216" spans="17:17" x14ac:dyDescent="0.2">
      <c r="Q2216">
        <v>1</v>
      </c>
    </row>
    <row r="2217" spans="17:17" x14ac:dyDescent="0.2">
      <c r="Q2217">
        <v>1</v>
      </c>
    </row>
    <row r="2218" spans="17:17" x14ac:dyDescent="0.2">
      <c r="Q2218">
        <v>1</v>
      </c>
    </row>
    <row r="2219" spans="17:17" x14ac:dyDescent="0.2">
      <c r="Q2219">
        <v>1</v>
      </c>
    </row>
    <row r="2220" spans="17:17" x14ac:dyDescent="0.2">
      <c r="Q2220">
        <v>1</v>
      </c>
    </row>
    <row r="2221" spans="17:17" x14ac:dyDescent="0.2">
      <c r="Q2221">
        <v>1</v>
      </c>
    </row>
    <row r="2222" spans="17:17" x14ac:dyDescent="0.2">
      <c r="Q2222">
        <v>1</v>
      </c>
    </row>
    <row r="2223" spans="17:17" x14ac:dyDescent="0.2">
      <c r="Q2223">
        <v>1</v>
      </c>
    </row>
    <row r="2224" spans="17:17" x14ac:dyDescent="0.2">
      <c r="Q2224">
        <v>1</v>
      </c>
    </row>
    <row r="2225" spans="17:17" x14ac:dyDescent="0.2">
      <c r="Q2225">
        <v>1</v>
      </c>
    </row>
    <row r="2226" spans="17:17" x14ac:dyDescent="0.2">
      <c r="Q2226">
        <v>1</v>
      </c>
    </row>
    <row r="2227" spans="17:17" x14ac:dyDescent="0.2">
      <c r="Q2227">
        <v>1</v>
      </c>
    </row>
    <row r="2228" spans="17:17" x14ac:dyDescent="0.2">
      <c r="Q2228">
        <v>1</v>
      </c>
    </row>
    <row r="2229" spans="17:17" x14ac:dyDescent="0.2">
      <c r="Q2229">
        <v>1</v>
      </c>
    </row>
    <row r="2230" spans="17:17" x14ac:dyDescent="0.2">
      <c r="Q2230">
        <v>1</v>
      </c>
    </row>
    <row r="2231" spans="17:17" x14ac:dyDescent="0.2">
      <c r="Q2231">
        <v>1</v>
      </c>
    </row>
    <row r="2232" spans="17:17" x14ac:dyDescent="0.2">
      <c r="Q2232">
        <v>1</v>
      </c>
    </row>
    <row r="2233" spans="17:17" x14ac:dyDescent="0.2">
      <c r="Q2233">
        <v>1</v>
      </c>
    </row>
    <row r="2234" spans="17:17" x14ac:dyDescent="0.2">
      <c r="Q2234">
        <v>1</v>
      </c>
    </row>
    <row r="2235" spans="17:17" x14ac:dyDescent="0.2">
      <c r="Q2235">
        <v>1</v>
      </c>
    </row>
    <row r="2236" spans="17:17" x14ac:dyDescent="0.2">
      <c r="Q2236">
        <v>1</v>
      </c>
    </row>
    <row r="2237" spans="17:17" x14ac:dyDescent="0.2">
      <c r="Q2237">
        <v>1</v>
      </c>
    </row>
    <row r="2238" spans="17:17" x14ac:dyDescent="0.2">
      <c r="Q2238">
        <v>1</v>
      </c>
    </row>
    <row r="2239" spans="17:17" x14ac:dyDescent="0.2">
      <c r="Q2239">
        <v>1</v>
      </c>
    </row>
    <row r="2240" spans="17:17" x14ac:dyDescent="0.2">
      <c r="Q2240">
        <v>1</v>
      </c>
    </row>
    <row r="2241" spans="17:17" x14ac:dyDescent="0.2">
      <c r="Q2241">
        <v>1</v>
      </c>
    </row>
    <row r="2242" spans="17:17" x14ac:dyDescent="0.2">
      <c r="Q2242">
        <v>1</v>
      </c>
    </row>
    <row r="2243" spans="17:17" x14ac:dyDescent="0.2">
      <c r="Q2243">
        <v>1</v>
      </c>
    </row>
    <row r="2244" spans="17:17" x14ac:dyDescent="0.2">
      <c r="Q2244">
        <v>1</v>
      </c>
    </row>
    <row r="2245" spans="17:17" x14ac:dyDescent="0.2">
      <c r="Q2245">
        <v>1</v>
      </c>
    </row>
    <row r="2246" spans="17:17" x14ac:dyDescent="0.2">
      <c r="Q2246">
        <v>1</v>
      </c>
    </row>
    <row r="2247" spans="17:17" x14ac:dyDescent="0.2">
      <c r="Q2247">
        <v>1</v>
      </c>
    </row>
    <row r="2248" spans="17:17" x14ac:dyDescent="0.2">
      <c r="Q2248">
        <v>1</v>
      </c>
    </row>
    <row r="2249" spans="17:17" x14ac:dyDescent="0.2">
      <c r="Q2249">
        <v>1</v>
      </c>
    </row>
    <row r="2250" spans="17:17" x14ac:dyDescent="0.2">
      <c r="Q2250">
        <v>1</v>
      </c>
    </row>
    <row r="2251" spans="17:17" x14ac:dyDescent="0.2">
      <c r="Q2251">
        <v>1</v>
      </c>
    </row>
    <row r="2252" spans="17:17" x14ac:dyDescent="0.2">
      <c r="Q2252">
        <v>1</v>
      </c>
    </row>
    <row r="2253" spans="17:17" x14ac:dyDescent="0.2">
      <c r="Q2253">
        <v>1</v>
      </c>
    </row>
    <row r="2254" spans="17:17" x14ac:dyDescent="0.2">
      <c r="Q2254">
        <v>1</v>
      </c>
    </row>
    <row r="2255" spans="17:17" x14ac:dyDescent="0.2">
      <c r="Q2255">
        <v>1</v>
      </c>
    </row>
    <row r="2256" spans="17:17" x14ac:dyDescent="0.2">
      <c r="Q2256">
        <v>1</v>
      </c>
    </row>
    <row r="2257" spans="17:17" x14ac:dyDescent="0.2">
      <c r="Q2257">
        <v>1</v>
      </c>
    </row>
    <row r="2258" spans="17:17" x14ac:dyDescent="0.2">
      <c r="Q2258">
        <v>1</v>
      </c>
    </row>
    <row r="2259" spans="17:17" x14ac:dyDescent="0.2">
      <c r="Q2259">
        <v>1</v>
      </c>
    </row>
    <row r="2260" spans="17:17" x14ac:dyDescent="0.2">
      <c r="Q2260">
        <v>1</v>
      </c>
    </row>
    <row r="2261" spans="17:17" x14ac:dyDescent="0.2">
      <c r="Q2261">
        <v>1</v>
      </c>
    </row>
    <row r="2262" spans="17:17" x14ac:dyDescent="0.2">
      <c r="Q2262">
        <v>1</v>
      </c>
    </row>
    <row r="2263" spans="17:17" x14ac:dyDescent="0.2">
      <c r="Q2263">
        <v>1</v>
      </c>
    </row>
    <row r="2264" spans="17:17" x14ac:dyDescent="0.2">
      <c r="Q2264">
        <v>1</v>
      </c>
    </row>
    <row r="2265" spans="17:17" x14ac:dyDescent="0.2">
      <c r="Q2265">
        <v>1</v>
      </c>
    </row>
    <row r="2266" spans="17:17" x14ac:dyDescent="0.2">
      <c r="Q2266">
        <v>1</v>
      </c>
    </row>
    <row r="2267" spans="17:17" x14ac:dyDescent="0.2">
      <c r="Q2267">
        <v>1</v>
      </c>
    </row>
    <row r="2268" spans="17:17" x14ac:dyDescent="0.2">
      <c r="Q2268">
        <v>1</v>
      </c>
    </row>
    <row r="2269" spans="17:17" x14ac:dyDescent="0.2">
      <c r="Q2269">
        <v>1</v>
      </c>
    </row>
    <row r="2270" spans="17:17" x14ac:dyDescent="0.2">
      <c r="Q2270">
        <v>1</v>
      </c>
    </row>
    <row r="2271" spans="17:17" x14ac:dyDescent="0.2">
      <c r="Q2271">
        <v>1</v>
      </c>
    </row>
    <row r="2272" spans="17:17" x14ac:dyDescent="0.2">
      <c r="Q2272">
        <v>1</v>
      </c>
    </row>
    <row r="2273" spans="17:17" x14ac:dyDescent="0.2">
      <c r="Q2273">
        <v>1</v>
      </c>
    </row>
    <row r="2274" spans="17:17" x14ac:dyDescent="0.2">
      <c r="Q2274">
        <v>1</v>
      </c>
    </row>
    <row r="2275" spans="17:17" x14ac:dyDescent="0.2">
      <c r="Q2275">
        <v>1</v>
      </c>
    </row>
    <row r="2276" spans="17:17" x14ac:dyDescent="0.2">
      <c r="Q2276">
        <v>1</v>
      </c>
    </row>
    <row r="2277" spans="17:17" x14ac:dyDescent="0.2">
      <c r="Q2277">
        <v>1</v>
      </c>
    </row>
    <row r="2278" spans="17:17" x14ac:dyDescent="0.2">
      <c r="Q2278">
        <v>1</v>
      </c>
    </row>
    <row r="2279" spans="17:17" x14ac:dyDescent="0.2">
      <c r="Q2279">
        <v>1</v>
      </c>
    </row>
    <row r="2280" spans="17:17" x14ac:dyDescent="0.2">
      <c r="Q2280">
        <v>1</v>
      </c>
    </row>
    <row r="2281" spans="17:17" x14ac:dyDescent="0.2">
      <c r="Q2281">
        <v>1</v>
      </c>
    </row>
    <row r="2282" spans="17:17" x14ac:dyDescent="0.2">
      <c r="Q2282">
        <v>1</v>
      </c>
    </row>
    <row r="2283" spans="17:17" x14ac:dyDescent="0.2">
      <c r="Q2283">
        <v>1</v>
      </c>
    </row>
    <row r="2284" spans="17:17" x14ac:dyDescent="0.2">
      <c r="Q2284">
        <v>1</v>
      </c>
    </row>
    <row r="2285" spans="17:17" x14ac:dyDescent="0.2">
      <c r="Q2285">
        <v>1</v>
      </c>
    </row>
    <row r="2286" spans="17:17" x14ac:dyDescent="0.2">
      <c r="Q2286">
        <v>1</v>
      </c>
    </row>
    <row r="2287" spans="17:17" x14ac:dyDescent="0.2">
      <c r="Q2287">
        <v>1</v>
      </c>
    </row>
    <row r="2288" spans="17:17" x14ac:dyDescent="0.2">
      <c r="Q2288">
        <v>1</v>
      </c>
    </row>
    <row r="2289" spans="17:17" x14ac:dyDescent="0.2">
      <c r="Q2289">
        <v>1</v>
      </c>
    </row>
    <row r="2290" spans="17:17" x14ac:dyDescent="0.2">
      <c r="Q2290">
        <v>1</v>
      </c>
    </row>
    <row r="2291" spans="17:17" x14ac:dyDescent="0.2">
      <c r="Q2291">
        <v>1</v>
      </c>
    </row>
    <row r="2292" spans="17:17" x14ac:dyDescent="0.2">
      <c r="Q2292">
        <v>1</v>
      </c>
    </row>
    <row r="2293" spans="17:17" x14ac:dyDescent="0.2">
      <c r="Q2293">
        <v>1</v>
      </c>
    </row>
    <row r="2294" spans="17:17" x14ac:dyDescent="0.2">
      <c r="Q2294">
        <v>1</v>
      </c>
    </row>
    <row r="2295" spans="17:17" x14ac:dyDescent="0.2">
      <c r="Q2295">
        <v>1</v>
      </c>
    </row>
    <row r="2296" spans="17:17" x14ac:dyDescent="0.2">
      <c r="Q2296">
        <v>1</v>
      </c>
    </row>
    <row r="2297" spans="17:17" x14ac:dyDescent="0.2">
      <c r="Q2297">
        <v>1</v>
      </c>
    </row>
    <row r="2298" spans="17:17" x14ac:dyDescent="0.2">
      <c r="Q2298">
        <v>1</v>
      </c>
    </row>
    <row r="2299" spans="17:17" x14ac:dyDescent="0.2">
      <c r="Q2299">
        <v>1</v>
      </c>
    </row>
    <row r="2300" spans="17:17" x14ac:dyDescent="0.2">
      <c r="Q2300">
        <v>1</v>
      </c>
    </row>
    <row r="2301" spans="17:17" x14ac:dyDescent="0.2">
      <c r="Q2301">
        <v>1</v>
      </c>
    </row>
    <row r="2302" spans="17:17" x14ac:dyDescent="0.2">
      <c r="Q2302">
        <v>1</v>
      </c>
    </row>
    <row r="2303" spans="17:17" x14ac:dyDescent="0.2">
      <c r="Q2303">
        <v>1</v>
      </c>
    </row>
    <row r="2304" spans="17:17" x14ac:dyDescent="0.2">
      <c r="Q2304">
        <v>1</v>
      </c>
    </row>
    <row r="2305" spans="17:17" x14ac:dyDescent="0.2">
      <c r="Q2305">
        <v>1</v>
      </c>
    </row>
    <row r="2306" spans="17:17" x14ac:dyDescent="0.2">
      <c r="Q2306">
        <v>1</v>
      </c>
    </row>
    <row r="2307" spans="17:17" x14ac:dyDescent="0.2">
      <c r="Q2307">
        <v>1</v>
      </c>
    </row>
    <row r="2308" spans="17:17" x14ac:dyDescent="0.2">
      <c r="Q2308">
        <v>1</v>
      </c>
    </row>
    <row r="2309" spans="17:17" x14ac:dyDescent="0.2">
      <c r="Q2309">
        <v>1</v>
      </c>
    </row>
    <row r="2310" spans="17:17" x14ac:dyDescent="0.2">
      <c r="Q2310">
        <v>1</v>
      </c>
    </row>
    <row r="2311" spans="17:17" x14ac:dyDescent="0.2">
      <c r="Q2311">
        <v>1</v>
      </c>
    </row>
    <row r="2312" spans="17:17" x14ac:dyDescent="0.2">
      <c r="Q2312">
        <v>1</v>
      </c>
    </row>
    <row r="2313" spans="17:17" x14ac:dyDescent="0.2">
      <c r="Q2313">
        <v>1</v>
      </c>
    </row>
    <row r="2314" spans="17:17" x14ac:dyDescent="0.2">
      <c r="Q2314">
        <v>1</v>
      </c>
    </row>
    <row r="2315" spans="17:17" x14ac:dyDescent="0.2">
      <c r="Q2315">
        <v>1</v>
      </c>
    </row>
    <row r="2316" spans="17:17" x14ac:dyDescent="0.2">
      <c r="Q2316">
        <v>1</v>
      </c>
    </row>
    <row r="2317" spans="17:17" x14ac:dyDescent="0.2">
      <c r="Q2317">
        <v>1</v>
      </c>
    </row>
    <row r="2318" spans="17:17" x14ac:dyDescent="0.2">
      <c r="Q2318">
        <v>1</v>
      </c>
    </row>
    <row r="2319" spans="17:17" x14ac:dyDescent="0.2">
      <c r="Q2319">
        <v>1</v>
      </c>
    </row>
    <row r="2320" spans="17:17" x14ac:dyDescent="0.2">
      <c r="Q2320">
        <v>1</v>
      </c>
    </row>
    <row r="2321" spans="17:17" x14ac:dyDescent="0.2">
      <c r="Q2321">
        <v>1</v>
      </c>
    </row>
    <row r="2322" spans="17:17" x14ac:dyDescent="0.2">
      <c r="Q2322">
        <v>1</v>
      </c>
    </row>
    <row r="2323" spans="17:17" x14ac:dyDescent="0.2">
      <c r="Q2323">
        <v>1</v>
      </c>
    </row>
    <row r="2324" spans="17:17" x14ac:dyDescent="0.2">
      <c r="Q2324">
        <v>1</v>
      </c>
    </row>
    <row r="2325" spans="17:17" x14ac:dyDescent="0.2">
      <c r="Q2325">
        <v>1</v>
      </c>
    </row>
    <row r="2326" spans="17:17" x14ac:dyDescent="0.2">
      <c r="Q2326">
        <v>1</v>
      </c>
    </row>
    <row r="2327" spans="17:17" x14ac:dyDescent="0.2">
      <c r="Q2327">
        <v>1</v>
      </c>
    </row>
    <row r="2328" spans="17:17" x14ac:dyDescent="0.2">
      <c r="Q2328">
        <v>1</v>
      </c>
    </row>
    <row r="2329" spans="17:17" x14ac:dyDescent="0.2">
      <c r="Q2329">
        <v>1</v>
      </c>
    </row>
    <row r="2330" spans="17:17" x14ac:dyDescent="0.2">
      <c r="Q2330">
        <v>1</v>
      </c>
    </row>
    <row r="2331" spans="17:17" x14ac:dyDescent="0.2">
      <c r="Q2331">
        <v>1</v>
      </c>
    </row>
    <row r="2332" spans="17:17" x14ac:dyDescent="0.2">
      <c r="Q2332">
        <v>1</v>
      </c>
    </row>
    <row r="2333" spans="17:17" x14ac:dyDescent="0.2">
      <c r="Q2333">
        <v>1</v>
      </c>
    </row>
    <row r="2334" spans="17:17" x14ac:dyDescent="0.2">
      <c r="Q2334">
        <v>1</v>
      </c>
    </row>
    <row r="2335" spans="17:17" x14ac:dyDescent="0.2">
      <c r="Q2335">
        <v>1</v>
      </c>
    </row>
    <row r="2336" spans="17:17" x14ac:dyDescent="0.2">
      <c r="Q2336">
        <v>1</v>
      </c>
    </row>
    <row r="2337" spans="17:17" x14ac:dyDescent="0.2">
      <c r="Q2337">
        <v>1</v>
      </c>
    </row>
    <row r="2338" spans="17:17" x14ac:dyDescent="0.2">
      <c r="Q2338">
        <v>1</v>
      </c>
    </row>
    <row r="2339" spans="17:17" x14ac:dyDescent="0.2">
      <c r="Q2339">
        <v>1</v>
      </c>
    </row>
    <row r="2340" spans="17:17" x14ac:dyDescent="0.2">
      <c r="Q2340">
        <v>1</v>
      </c>
    </row>
    <row r="2341" spans="17:17" x14ac:dyDescent="0.2">
      <c r="Q2341">
        <v>1</v>
      </c>
    </row>
    <row r="2342" spans="17:17" x14ac:dyDescent="0.2">
      <c r="Q2342">
        <v>1</v>
      </c>
    </row>
    <row r="2343" spans="17:17" x14ac:dyDescent="0.2">
      <c r="Q2343">
        <v>1</v>
      </c>
    </row>
    <row r="2344" spans="17:17" x14ac:dyDescent="0.2">
      <c r="Q2344">
        <v>1</v>
      </c>
    </row>
    <row r="2345" spans="17:17" x14ac:dyDescent="0.2">
      <c r="Q2345">
        <v>1</v>
      </c>
    </row>
    <row r="2346" spans="17:17" x14ac:dyDescent="0.2">
      <c r="Q2346">
        <v>1</v>
      </c>
    </row>
    <row r="2347" spans="17:17" x14ac:dyDescent="0.2">
      <c r="Q2347">
        <v>1</v>
      </c>
    </row>
    <row r="2348" spans="17:17" x14ac:dyDescent="0.2">
      <c r="Q2348">
        <v>1</v>
      </c>
    </row>
    <row r="2349" spans="17:17" x14ac:dyDescent="0.2">
      <c r="Q2349">
        <v>1</v>
      </c>
    </row>
    <row r="2350" spans="17:17" x14ac:dyDescent="0.2">
      <c r="Q2350">
        <v>1</v>
      </c>
    </row>
    <row r="2351" spans="17:17" x14ac:dyDescent="0.2">
      <c r="Q2351">
        <v>1</v>
      </c>
    </row>
    <row r="2352" spans="17:17" x14ac:dyDescent="0.2">
      <c r="Q2352">
        <v>1</v>
      </c>
    </row>
    <row r="2353" spans="17:17" x14ac:dyDescent="0.2">
      <c r="Q2353">
        <v>1</v>
      </c>
    </row>
    <row r="2354" spans="17:17" x14ac:dyDescent="0.2">
      <c r="Q2354">
        <v>1</v>
      </c>
    </row>
    <row r="2355" spans="17:17" x14ac:dyDescent="0.2">
      <c r="Q2355">
        <v>1</v>
      </c>
    </row>
    <row r="2356" spans="17:17" x14ac:dyDescent="0.2">
      <c r="Q2356">
        <v>1</v>
      </c>
    </row>
    <row r="2357" spans="17:17" x14ac:dyDescent="0.2">
      <c r="Q2357">
        <v>1</v>
      </c>
    </row>
    <row r="2358" spans="17:17" x14ac:dyDescent="0.2">
      <c r="Q2358">
        <v>1</v>
      </c>
    </row>
    <row r="2359" spans="17:17" x14ac:dyDescent="0.2">
      <c r="Q2359">
        <v>1</v>
      </c>
    </row>
    <row r="2360" spans="17:17" x14ac:dyDescent="0.2">
      <c r="Q2360">
        <v>1</v>
      </c>
    </row>
    <row r="2361" spans="17:17" x14ac:dyDescent="0.2">
      <c r="Q2361">
        <v>1</v>
      </c>
    </row>
    <row r="2362" spans="17:17" x14ac:dyDescent="0.2">
      <c r="Q2362">
        <v>1</v>
      </c>
    </row>
    <row r="2363" spans="17:17" x14ac:dyDescent="0.2">
      <c r="Q2363">
        <v>1</v>
      </c>
    </row>
    <row r="2364" spans="17:17" x14ac:dyDescent="0.2">
      <c r="Q2364">
        <v>1</v>
      </c>
    </row>
    <row r="2365" spans="17:17" x14ac:dyDescent="0.2">
      <c r="Q2365">
        <v>1</v>
      </c>
    </row>
    <row r="2366" spans="17:17" x14ac:dyDescent="0.2">
      <c r="Q2366">
        <v>1</v>
      </c>
    </row>
    <row r="2367" spans="17:17" x14ac:dyDescent="0.2">
      <c r="Q2367">
        <v>1</v>
      </c>
    </row>
    <row r="2368" spans="17:17" x14ac:dyDescent="0.2">
      <c r="Q2368">
        <v>1</v>
      </c>
    </row>
    <row r="2369" spans="17:17" x14ac:dyDescent="0.2">
      <c r="Q2369">
        <v>1</v>
      </c>
    </row>
    <row r="2370" spans="17:17" x14ac:dyDescent="0.2">
      <c r="Q2370">
        <v>1</v>
      </c>
    </row>
    <row r="2371" spans="17:17" x14ac:dyDescent="0.2">
      <c r="Q2371">
        <v>1</v>
      </c>
    </row>
    <row r="2372" spans="17:17" x14ac:dyDescent="0.2">
      <c r="Q2372">
        <v>1</v>
      </c>
    </row>
    <row r="2373" spans="17:17" x14ac:dyDescent="0.2">
      <c r="Q2373">
        <v>1</v>
      </c>
    </row>
    <row r="2374" spans="17:17" x14ac:dyDescent="0.2">
      <c r="Q2374">
        <v>1</v>
      </c>
    </row>
    <row r="2375" spans="17:17" x14ac:dyDescent="0.2">
      <c r="Q2375">
        <v>1</v>
      </c>
    </row>
    <row r="2376" spans="17:17" x14ac:dyDescent="0.2">
      <c r="Q2376">
        <v>1</v>
      </c>
    </row>
    <row r="2377" spans="17:17" x14ac:dyDescent="0.2">
      <c r="Q2377">
        <v>1</v>
      </c>
    </row>
    <row r="2378" spans="17:17" x14ac:dyDescent="0.2">
      <c r="Q2378">
        <v>1</v>
      </c>
    </row>
    <row r="2379" spans="17:17" x14ac:dyDescent="0.2">
      <c r="Q2379">
        <v>1</v>
      </c>
    </row>
    <row r="2380" spans="17:17" x14ac:dyDescent="0.2">
      <c r="Q2380">
        <v>1</v>
      </c>
    </row>
    <row r="2381" spans="17:17" x14ac:dyDescent="0.2">
      <c r="Q2381">
        <v>1</v>
      </c>
    </row>
    <row r="2382" spans="17:17" x14ac:dyDescent="0.2">
      <c r="Q2382">
        <v>1</v>
      </c>
    </row>
    <row r="2383" spans="17:17" x14ac:dyDescent="0.2">
      <c r="Q2383">
        <v>1</v>
      </c>
    </row>
    <row r="2384" spans="17:17" x14ac:dyDescent="0.2">
      <c r="Q2384">
        <v>1</v>
      </c>
    </row>
    <row r="2385" spans="17:17" x14ac:dyDescent="0.2">
      <c r="Q2385">
        <v>1</v>
      </c>
    </row>
    <row r="2386" spans="17:17" x14ac:dyDescent="0.2">
      <c r="Q2386">
        <v>1</v>
      </c>
    </row>
    <row r="2387" spans="17:17" x14ac:dyDescent="0.2">
      <c r="Q2387">
        <v>1</v>
      </c>
    </row>
    <row r="2388" spans="17:17" x14ac:dyDescent="0.2">
      <c r="Q2388">
        <v>1</v>
      </c>
    </row>
    <row r="2389" spans="17:17" x14ac:dyDescent="0.2">
      <c r="Q2389">
        <v>1</v>
      </c>
    </row>
    <row r="2390" spans="17:17" x14ac:dyDescent="0.2">
      <c r="Q2390">
        <v>1</v>
      </c>
    </row>
    <row r="2391" spans="17:17" x14ac:dyDescent="0.2">
      <c r="Q2391">
        <v>1</v>
      </c>
    </row>
    <row r="2392" spans="17:17" x14ac:dyDescent="0.2">
      <c r="Q2392">
        <v>1</v>
      </c>
    </row>
    <row r="2393" spans="17:17" x14ac:dyDescent="0.2">
      <c r="Q2393">
        <v>1</v>
      </c>
    </row>
    <row r="2394" spans="17:17" x14ac:dyDescent="0.2">
      <c r="Q2394">
        <v>1</v>
      </c>
    </row>
    <row r="2395" spans="17:17" x14ac:dyDescent="0.2">
      <c r="Q2395">
        <v>1</v>
      </c>
    </row>
    <row r="2396" spans="17:17" x14ac:dyDescent="0.2">
      <c r="Q2396">
        <v>1</v>
      </c>
    </row>
    <row r="2397" spans="17:17" x14ac:dyDescent="0.2">
      <c r="Q2397">
        <v>1</v>
      </c>
    </row>
    <row r="2398" spans="17:17" x14ac:dyDescent="0.2">
      <c r="Q2398">
        <v>1</v>
      </c>
    </row>
    <row r="2399" spans="17:17" x14ac:dyDescent="0.2">
      <c r="Q2399">
        <v>1</v>
      </c>
    </row>
    <row r="2400" spans="17:17" x14ac:dyDescent="0.2">
      <c r="Q2400">
        <v>1</v>
      </c>
    </row>
    <row r="2401" spans="17:17" x14ac:dyDescent="0.2">
      <c r="Q2401">
        <v>1</v>
      </c>
    </row>
    <row r="2402" spans="17:17" x14ac:dyDescent="0.2">
      <c r="Q2402">
        <v>1</v>
      </c>
    </row>
    <row r="2403" spans="17:17" x14ac:dyDescent="0.2">
      <c r="Q2403">
        <v>1</v>
      </c>
    </row>
    <row r="2404" spans="17:17" x14ac:dyDescent="0.2">
      <c r="Q2404">
        <v>1</v>
      </c>
    </row>
    <row r="2405" spans="17:17" x14ac:dyDescent="0.2">
      <c r="Q2405">
        <v>1</v>
      </c>
    </row>
    <row r="2406" spans="17:17" x14ac:dyDescent="0.2">
      <c r="Q2406">
        <v>1</v>
      </c>
    </row>
    <row r="2407" spans="17:17" x14ac:dyDescent="0.2">
      <c r="Q2407">
        <v>1</v>
      </c>
    </row>
    <row r="2408" spans="17:17" x14ac:dyDescent="0.2">
      <c r="Q2408">
        <v>1</v>
      </c>
    </row>
    <row r="2409" spans="17:17" x14ac:dyDescent="0.2">
      <c r="Q2409">
        <v>1</v>
      </c>
    </row>
    <row r="2410" spans="17:17" x14ac:dyDescent="0.2">
      <c r="Q2410">
        <v>1</v>
      </c>
    </row>
    <row r="2411" spans="17:17" x14ac:dyDescent="0.2">
      <c r="Q2411">
        <v>1</v>
      </c>
    </row>
    <row r="2412" spans="17:17" x14ac:dyDescent="0.2">
      <c r="Q2412">
        <v>1</v>
      </c>
    </row>
    <row r="2413" spans="17:17" x14ac:dyDescent="0.2">
      <c r="Q2413">
        <v>1</v>
      </c>
    </row>
    <row r="2414" spans="17:17" x14ac:dyDescent="0.2">
      <c r="Q2414">
        <v>1</v>
      </c>
    </row>
    <row r="2415" spans="17:17" x14ac:dyDescent="0.2">
      <c r="Q2415">
        <v>1</v>
      </c>
    </row>
    <row r="2416" spans="17:17" x14ac:dyDescent="0.2">
      <c r="Q2416">
        <v>1</v>
      </c>
    </row>
    <row r="2417" spans="17:17" x14ac:dyDescent="0.2">
      <c r="Q2417">
        <v>1</v>
      </c>
    </row>
    <row r="2418" spans="17:17" x14ac:dyDescent="0.2">
      <c r="Q2418">
        <v>1</v>
      </c>
    </row>
    <row r="2419" spans="17:17" x14ac:dyDescent="0.2">
      <c r="Q2419">
        <v>1</v>
      </c>
    </row>
    <row r="2420" spans="17:17" x14ac:dyDescent="0.2">
      <c r="Q2420">
        <v>1</v>
      </c>
    </row>
    <row r="2421" spans="17:17" x14ac:dyDescent="0.2">
      <c r="Q2421">
        <v>1</v>
      </c>
    </row>
    <row r="2422" spans="17:17" x14ac:dyDescent="0.2">
      <c r="Q2422">
        <v>1</v>
      </c>
    </row>
    <row r="2423" spans="17:17" x14ac:dyDescent="0.2">
      <c r="Q2423">
        <v>1</v>
      </c>
    </row>
    <row r="2424" spans="17:17" x14ac:dyDescent="0.2">
      <c r="Q2424">
        <v>1</v>
      </c>
    </row>
    <row r="2425" spans="17:17" x14ac:dyDescent="0.2">
      <c r="Q2425">
        <v>1</v>
      </c>
    </row>
    <row r="2426" spans="17:17" x14ac:dyDescent="0.2">
      <c r="Q2426">
        <v>1</v>
      </c>
    </row>
    <row r="2427" spans="17:17" x14ac:dyDescent="0.2">
      <c r="Q2427">
        <v>1</v>
      </c>
    </row>
    <row r="2428" spans="17:17" x14ac:dyDescent="0.2">
      <c r="Q2428">
        <v>1</v>
      </c>
    </row>
    <row r="2429" spans="17:17" x14ac:dyDescent="0.2">
      <c r="Q2429">
        <v>1</v>
      </c>
    </row>
    <row r="2430" spans="17:17" x14ac:dyDescent="0.2">
      <c r="Q2430">
        <v>1</v>
      </c>
    </row>
    <row r="2431" spans="17:17" x14ac:dyDescent="0.2">
      <c r="Q2431">
        <v>1</v>
      </c>
    </row>
    <row r="2432" spans="17:17" x14ac:dyDescent="0.2">
      <c r="Q2432">
        <v>1</v>
      </c>
    </row>
    <row r="2433" spans="17:17" x14ac:dyDescent="0.2">
      <c r="Q2433">
        <v>1</v>
      </c>
    </row>
    <row r="2434" spans="17:17" x14ac:dyDescent="0.2">
      <c r="Q2434">
        <v>1</v>
      </c>
    </row>
    <row r="2435" spans="17:17" x14ac:dyDescent="0.2">
      <c r="Q2435">
        <v>1</v>
      </c>
    </row>
    <row r="2436" spans="17:17" x14ac:dyDescent="0.2">
      <c r="Q2436">
        <v>1</v>
      </c>
    </row>
    <row r="2437" spans="17:17" x14ac:dyDescent="0.2">
      <c r="Q2437">
        <v>1</v>
      </c>
    </row>
    <row r="2438" spans="17:17" x14ac:dyDescent="0.2">
      <c r="Q2438">
        <v>1</v>
      </c>
    </row>
    <row r="2439" spans="17:17" x14ac:dyDescent="0.2">
      <c r="Q2439">
        <v>1</v>
      </c>
    </row>
    <row r="2440" spans="17:17" x14ac:dyDescent="0.2">
      <c r="Q2440">
        <v>1</v>
      </c>
    </row>
    <row r="2441" spans="17:17" x14ac:dyDescent="0.2">
      <c r="Q2441">
        <v>1</v>
      </c>
    </row>
    <row r="2442" spans="17:17" x14ac:dyDescent="0.2">
      <c r="Q2442">
        <v>1</v>
      </c>
    </row>
    <row r="2443" spans="17:17" x14ac:dyDescent="0.2">
      <c r="Q2443">
        <v>1</v>
      </c>
    </row>
    <row r="2444" spans="17:17" x14ac:dyDescent="0.2">
      <c r="Q2444">
        <v>1</v>
      </c>
    </row>
    <row r="2445" spans="17:17" x14ac:dyDescent="0.2">
      <c r="Q2445">
        <v>1</v>
      </c>
    </row>
    <row r="2446" spans="17:17" x14ac:dyDescent="0.2">
      <c r="Q2446">
        <v>1</v>
      </c>
    </row>
    <row r="2447" spans="17:17" x14ac:dyDescent="0.2">
      <c r="Q2447">
        <v>1</v>
      </c>
    </row>
    <row r="2448" spans="17:17" x14ac:dyDescent="0.2">
      <c r="Q2448">
        <v>1</v>
      </c>
    </row>
    <row r="2449" spans="17:17" x14ac:dyDescent="0.2">
      <c r="Q2449">
        <v>1</v>
      </c>
    </row>
    <row r="2450" spans="17:17" x14ac:dyDescent="0.2">
      <c r="Q2450">
        <v>1</v>
      </c>
    </row>
    <row r="2451" spans="17:17" x14ac:dyDescent="0.2">
      <c r="Q2451">
        <v>1</v>
      </c>
    </row>
    <row r="2452" spans="17:17" x14ac:dyDescent="0.2">
      <c r="Q2452">
        <v>1</v>
      </c>
    </row>
    <row r="2453" spans="17:17" x14ac:dyDescent="0.2">
      <c r="Q2453">
        <v>1</v>
      </c>
    </row>
    <row r="2454" spans="17:17" x14ac:dyDescent="0.2">
      <c r="Q2454">
        <v>1</v>
      </c>
    </row>
    <row r="2455" spans="17:17" x14ac:dyDescent="0.2">
      <c r="Q2455">
        <v>1</v>
      </c>
    </row>
    <row r="2456" spans="17:17" x14ac:dyDescent="0.2">
      <c r="Q2456">
        <v>1</v>
      </c>
    </row>
    <row r="2457" spans="17:17" x14ac:dyDescent="0.2">
      <c r="Q2457">
        <v>1</v>
      </c>
    </row>
    <row r="2458" spans="17:17" x14ac:dyDescent="0.2">
      <c r="Q2458">
        <v>1</v>
      </c>
    </row>
    <row r="2459" spans="17:17" x14ac:dyDescent="0.2">
      <c r="Q2459">
        <v>1</v>
      </c>
    </row>
    <row r="2460" spans="17:17" x14ac:dyDescent="0.2">
      <c r="Q2460">
        <v>1</v>
      </c>
    </row>
    <row r="2461" spans="17:17" x14ac:dyDescent="0.2">
      <c r="Q2461">
        <v>1</v>
      </c>
    </row>
    <row r="2462" spans="17:17" x14ac:dyDescent="0.2">
      <c r="Q2462">
        <v>1</v>
      </c>
    </row>
    <row r="2463" spans="17:17" x14ac:dyDescent="0.2">
      <c r="Q2463">
        <v>1</v>
      </c>
    </row>
    <row r="2464" spans="17:17" x14ac:dyDescent="0.2">
      <c r="Q2464">
        <v>1</v>
      </c>
    </row>
    <row r="2465" spans="17:17" x14ac:dyDescent="0.2">
      <c r="Q2465">
        <v>1</v>
      </c>
    </row>
    <row r="2466" spans="17:17" x14ac:dyDescent="0.2">
      <c r="Q2466">
        <v>1</v>
      </c>
    </row>
    <row r="2467" spans="17:17" x14ac:dyDescent="0.2">
      <c r="Q2467">
        <v>1</v>
      </c>
    </row>
    <row r="2468" spans="17:17" x14ac:dyDescent="0.2">
      <c r="Q2468">
        <v>1</v>
      </c>
    </row>
    <row r="2469" spans="17:17" x14ac:dyDescent="0.2">
      <c r="Q2469">
        <v>1</v>
      </c>
    </row>
    <row r="2470" spans="17:17" x14ac:dyDescent="0.2">
      <c r="Q2470">
        <v>1</v>
      </c>
    </row>
    <row r="2471" spans="17:17" x14ac:dyDescent="0.2">
      <c r="Q2471">
        <v>1</v>
      </c>
    </row>
    <row r="2472" spans="17:17" x14ac:dyDescent="0.2">
      <c r="Q2472">
        <v>1</v>
      </c>
    </row>
    <row r="2473" spans="17:17" x14ac:dyDescent="0.2">
      <c r="Q2473">
        <v>1</v>
      </c>
    </row>
    <row r="2474" spans="17:17" x14ac:dyDescent="0.2">
      <c r="Q2474">
        <v>1</v>
      </c>
    </row>
    <row r="2475" spans="17:17" x14ac:dyDescent="0.2">
      <c r="Q2475">
        <v>1</v>
      </c>
    </row>
    <row r="2476" spans="17:17" x14ac:dyDescent="0.2">
      <c r="Q2476">
        <v>1</v>
      </c>
    </row>
    <row r="2477" spans="17:17" x14ac:dyDescent="0.2">
      <c r="Q2477">
        <v>1</v>
      </c>
    </row>
    <row r="2478" spans="17:17" x14ac:dyDescent="0.2">
      <c r="Q2478">
        <v>1</v>
      </c>
    </row>
    <row r="2479" spans="17:17" x14ac:dyDescent="0.2">
      <c r="Q2479">
        <v>1</v>
      </c>
    </row>
    <row r="2480" spans="17:17" x14ac:dyDescent="0.2">
      <c r="Q2480">
        <v>1</v>
      </c>
    </row>
    <row r="2481" spans="17:17" x14ac:dyDescent="0.2">
      <c r="Q2481">
        <v>1</v>
      </c>
    </row>
    <row r="2482" spans="17:17" x14ac:dyDescent="0.2">
      <c r="Q2482">
        <v>1</v>
      </c>
    </row>
    <row r="2483" spans="17:17" x14ac:dyDescent="0.2">
      <c r="Q2483">
        <v>1</v>
      </c>
    </row>
    <row r="2484" spans="17:17" x14ac:dyDescent="0.2">
      <c r="Q2484">
        <v>1</v>
      </c>
    </row>
    <row r="2485" spans="17:17" x14ac:dyDescent="0.2">
      <c r="Q2485">
        <v>1</v>
      </c>
    </row>
    <row r="2486" spans="17:17" x14ac:dyDescent="0.2">
      <c r="Q2486">
        <v>1</v>
      </c>
    </row>
    <row r="2487" spans="17:17" x14ac:dyDescent="0.2">
      <c r="Q2487">
        <v>1</v>
      </c>
    </row>
    <row r="2488" spans="17:17" x14ac:dyDescent="0.2">
      <c r="Q2488">
        <v>1</v>
      </c>
    </row>
    <row r="2489" spans="17:17" x14ac:dyDescent="0.2">
      <c r="Q2489">
        <v>1</v>
      </c>
    </row>
    <row r="2490" spans="17:17" x14ac:dyDescent="0.2">
      <c r="Q2490">
        <v>1</v>
      </c>
    </row>
    <row r="2491" spans="17:17" x14ac:dyDescent="0.2">
      <c r="Q2491">
        <v>1</v>
      </c>
    </row>
    <row r="2492" spans="17:17" x14ac:dyDescent="0.2">
      <c r="Q2492">
        <v>1</v>
      </c>
    </row>
    <row r="2493" spans="17:17" x14ac:dyDescent="0.2">
      <c r="Q2493">
        <v>1</v>
      </c>
    </row>
    <row r="2494" spans="17:17" x14ac:dyDescent="0.2">
      <c r="Q2494">
        <v>1</v>
      </c>
    </row>
    <row r="2495" spans="17:17" x14ac:dyDescent="0.2">
      <c r="Q2495">
        <v>1</v>
      </c>
    </row>
    <row r="2496" spans="17:17" x14ac:dyDescent="0.2">
      <c r="Q2496">
        <v>1</v>
      </c>
    </row>
    <row r="2497" spans="17:17" x14ac:dyDescent="0.2">
      <c r="Q2497">
        <v>1</v>
      </c>
    </row>
    <row r="2498" spans="17:17" x14ac:dyDescent="0.2">
      <c r="Q2498">
        <v>1</v>
      </c>
    </row>
    <row r="2499" spans="17:17" x14ac:dyDescent="0.2">
      <c r="Q2499">
        <v>1</v>
      </c>
    </row>
    <row r="2500" spans="17:17" x14ac:dyDescent="0.2">
      <c r="Q2500">
        <v>1</v>
      </c>
    </row>
    <row r="2501" spans="17:17" x14ac:dyDescent="0.2">
      <c r="Q2501">
        <v>1</v>
      </c>
    </row>
    <row r="2502" spans="17:17" x14ac:dyDescent="0.2">
      <c r="Q2502">
        <v>1</v>
      </c>
    </row>
    <row r="2503" spans="17:17" x14ac:dyDescent="0.2">
      <c r="Q2503">
        <v>1</v>
      </c>
    </row>
    <row r="2504" spans="17:17" x14ac:dyDescent="0.2">
      <c r="Q2504">
        <v>1</v>
      </c>
    </row>
    <row r="2505" spans="17:17" x14ac:dyDescent="0.2">
      <c r="Q2505">
        <v>1</v>
      </c>
    </row>
    <row r="2506" spans="17:17" x14ac:dyDescent="0.2">
      <c r="Q2506">
        <v>1</v>
      </c>
    </row>
    <row r="2507" spans="17:17" x14ac:dyDescent="0.2">
      <c r="Q2507">
        <v>1</v>
      </c>
    </row>
    <row r="2508" spans="17:17" x14ac:dyDescent="0.2">
      <c r="Q2508">
        <v>1</v>
      </c>
    </row>
    <row r="2509" spans="17:17" x14ac:dyDescent="0.2">
      <c r="Q2509">
        <v>1</v>
      </c>
    </row>
    <row r="2510" spans="17:17" x14ac:dyDescent="0.2">
      <c r="Q2510">
        <v>1</v>
      </c>
    </row>
    <row r="2511" spans="17:17" x14ac:dyDescent="0.2">
      <c r="Q2511">
        <v>1</v>
      </c>
    </row>
    <row r="2512" spans="17:17" x14ac:dyDescent="0.2">
      <c r="Q2512">
        <v>1</v>
      </c>
    </row>
    <row r="2513" spans="17:17" x14ac:dyDescent="0.2">
      <c r="Q2513">
        <v>1</v>
      </c>
    </row>
    <row r="2514" spans="17:17" x14ac:dyDescent="0.2">
      <c r="Q2514">
        <v>1</v>
      </c>
    </row>
    <row r="2515" spans="17:17" x14ac:dyDescent="0.2">
      <c r="Q2515">
        <v>1</v>
      </c>
    </row>
    <row r="2516" spans="17:17" x14ac:dyDescent="0.2">
      <c r="Q2516">
        <v>1</v>
      </c>
    </row>
    <row r="2517" spans="17:17" x14ac:dyDescent="0.2">
      <c r="Q2517">
        <v>1</v>
      </c>
    </row>
    <row r="2518" spans="17:17" x14ac:dyDescent="0.2">
      <c r="Q2518">
        <v>1</v>
      </c>
    </row>
    <row r="2519" spans="17:17" x14ac:dyDescent="0.2">
      <c r="Q2519">
        <v>1</v>
      </c>
    </row>
    <row r="2520" spans="17:17" x14ac:dyDescent="0.2">
      <c r="Q2520">
        <v>1</v>
      </c>
    </row>
    <row r="2521" spans="17:17" x14ac:dyDescent="0.2">
      <c r="Q2521">
        <v>1</v>
      </c>
    </row>
    <row r="2522" spans="17:17" x14ac:dyDescent="0.2">
      <c r="Q2522">
        <v>1</v>
      </c>
    </row>
    <row r="2523" spans="17:17" x14ac:dyDescent="0.2">
      <c r="Q2523">
        <v>1</v>
      </c>
    </row>
    <row r="2524" spans="17:17" x14ac:dyDescent="0.2">
      <c r="Q2524">
        <v>1</v>
      </c>
    </row>
    <row r="2525" spans="17:17" x14ac:dyDescent="0.2">
      <c r="Q2525">
        <v>1</v>
      </c>
    </row>
    <row r="2526" spans="17:17" x14ac:dyDescent="0.2">
      <c r="Q2526">
        <v>1</v>
      </c>
    </row>
    <row r="2527" spans="17:17" x14ac:dyDescent="0.2">
      <c r="Q2527">
        <v>1</v>
      </c>
    </row>
    <row r="2528" spans="17:17" x14ac:dyDescent="0.2">
      <c r="Q2528">
        <v>1</v>
      </c>
    </row>
    <row r="2529" spans="17:17" x14ac:dyDescent="0.2">
      <c r="Q2529">
        <v>1</v>
      </c>
    </row>
    <row r="2530" spans="17:17" x14ac:dyDescent="0.2">
      <c r="Q2530">
        <v>1</v>
      </c>
    </row>
    <row r="2531" spans="17:17" x14ac:dyDescent="0.2">
      <c r="Q2531">
        <v>1</v>
      </c>
    </row>
    <row r="2532" spans="17:17" x14ac:dyDescent="0.2">
      <c r="Q2532">
        <v>1</v>
      </c>
    </row>
    <row r="2533" spans="17:17" x14ac:dyDescent="0.2">
      <c r="Q2533">
        <v>1</v>
      </c>
    </row>
    <row r="2534" spans="17:17" x14ac:dyDescent="0.2">
      <c r="Q2534">
        <v>1</v>
      </c>
    </row>
    <row r="2535" spans="17:17" x14ac:dyDescent="0.2">
      <c r="Q2535">
        <v>1</v>
      </c>
    </row>
    <row r="2536" spans="17:17" x14ac:dyDescent="0.2">
      <c r="Q2536">
        <v>1</v>
      </c>
    </row>
    <row r="2537" spans="17:17" x14ac:dyDescent="0.2">
      <c r="Q2537">
        <v>1</v>
      </c>
    </row>
    <row r="2538" spans="17:17" x14ac:dyDescent="0.2">
      <c r="Q2538">
        <v>1</v>
      </c>
    </row>
    <row r="2539" spans="17:17" x14ac:dyDescent="0.2">
      <c r="Q2539">
        <v>1</v>
      </c>
    </row>
    <row r="2540" spans="17:17" x14ac:dyDescent="0.2">
      <c r="Q2540">
        <v>1</v>
      </c>
    </row>
    <row r="2541" spans="17:17" x14ac:dyDescent="0.2">
      <c r="Q2541">
        <v>1</v>
      </c>
    </row>
    <row r="2542" spans="17:17" x14ac:dyDescent="0.2">
      <c r="Q2542">
        <v>1</v>
      </c>
    </row>
    <row r="2543" spans="17:17" x14ac:dyDescent="0.2">
      <c r="Q2543">
        <v>1</v>
      </c>
    </row>
    <row r="2544" spans="17:17" x14ac:dyDescent="0.2">
      <c r="Q2544">
        <v>1</v>
      </c>
    </row>
    <row r="2545" spans="17:17" x14ac:dyDescent="0.2">
      <c r="Q2545">
        <v>1</v>
      </c>
    </row>
    <row r="2546" spans="17:17" x14ac:dyDescent="0.2">
      <c r="Q2546">
        <v>1</v>
      </c>
    </row>
    <row r="2547" spans="17:17" x14ac:dyDescent="0.2">
      <c r="Q2547">
        <v>1</v>
      </c>
    </row>
    <row r="2548" spans="17:17" x14ac:dyDescent="0.2">
      <c r="Q2548">
        <v>1</v>
      </c>
    </row>
    <row r="2549" spans="17:17" x14ac:dyDescent="0.2">
      <c r="Q2549">
        <v>1</v>
      </c>
    </row>
    <row r="2550" spans="17:17" x14ac:dyDescent="0.2">
      <c r="Q2550">
        <v>1</v>
      </c>
    </row>
    <row r="2551" spans="17:17" x14ac:dyDescent="0.2">
      <c r="Q2551">
        <v>1</v>
      </c>
    </row>
    <row r="2552" spans="17:17" x14ac:dyDescent="0.2">
      <c r="Q2552">
        <v>1</v>
      </c>
    </row>
    <row r="2553" spans="17:17" x14ac:dyDescent="0.2">
      <c r="Q2553">
        <v>1</v>
      </c>
    </row>
    <row r="2554" spans="17:17" x14ac:dyDescent="0.2">
      <c r="Q2554">
        <v>1</v>
      </c>
    </row>
    <row r="2555" spans="17:17" x14ac:dyDescent="0.2">
      <c r="Q2555">
        <v>1</v>
      </c>
    </row>
    <row r="2556" spans="17:17" x14ac:dyDescent="0.2">
      <c r="Q2556">
        <v>1</v>
      </c>
    </row>
    <row r="2557" spans="17:17" x14ac:dyDescent="0.2">
      <c r="Q2557">
        <v>1</v>
      </c>
    </row>
    <row r="2558" spans="17:17" x14ac:dyDescent="0.2">
      <c r="Q2558">
        <v>1</v>
      </c>
    </row>
    <row r="2559" spans="17:17" x14ac:dyDescent="0.2">
      <c r="Q2559">
        <v>1</v>
      </c>
    </row>
    <row r="2560" spans="17:17" x14ac:dyDescent="0.2">
      <c r="Q2560">
        <v>1</v>
      </c>
    </row>
    <row r="2561" spans="17:17" x14ac:dyDescent="0.2">
      <c r="Q2561">
        <v>1</v>
      </c>
    </row>
    <row r="2562" spans="17:17" x14ac:dyDescent="0.2">
      <c r="Q2562">
        <v>1</v>
      </c>
    </row>
    <row r="2563" spans="17:17" x14ac:dyDescent="0.2">
      <c r="Q2563">
        <v>1</v>
      </c>
    </row>
    <row r="2564" spans="17:17" x14ac:dyDescent="0.2">
      <c r="Q2564">
        <v>1</v>
      </c>
    </row>
    <row r="2565" spans="17:17" x14ac:dyDescent="0.2">
      <c r="Q2565">
        <v>1</v>
      </c>
    </row>
    <row r="2566" spans="17:17" x14ac:dyDescent="0.2">
      <c r="Q2566">
        <v>1</v>
      </c>
    </row>
    <row r="2567" spans="17:17" x14ac:dyDescent="0.2">
      <c r="Q2567">
        <v>1</v>
      </c>
    </row>
    <row r="2568" spans="17:17" x14ac:dyDescent="0.2">
      <c r="Q2568">
        <v>1</v>
      </c>
    </row>
    <row r="2569" spans="17:17" x14ac:dyDescent="0.2">
      <c r="Q2569">
        <v>1</v>
      </c>
    </row>
    <row r="2570" spans="17:17" x14ac:dyDescent="0.2">
      <c r="Q2570">
        <v>1</v>
      </c>
    </row>
    <row r="2571" spans="17:17" x14ac:dyDescent="0.2">
      <c r="Q2571">
        <v>1</v>
      </c>
    </row>
    <row r="2572" spans="17:17" x14ac:dyDescent="0.2">
      <c r="Q2572">
        <v>1</v>
      </c>
    </row>
    <row r="2573" spans="17:17" x14ac:dyDescent="0.2">
      <c r="Q2573">
        <v>1</v>
      </c>
    </row>
    <row r="2574" spans="17:17" x14ac:dyDescent="0.2">
      <c r="Q2574">
        <v>1</v>
      </c>
    </row>
    <row r="2575" spans="17:17" x14ac:dyDescent="0.2">
      <c r="Q2575">
        <v>1</v>
      </c>
    </row>
    <row r="2576" spans="17:17" x14ac:dyDescent="0.2">
      <c r="Q2576">
        <v>1</v>
      </c>
    </row>
    <row r="2577" spans="17:17" x14ac:dyDescent="0.2">
      <c r="Q2577">
        <v>1</v>
      </c>
    </row>
    <row r="2578" spans="17:17" x14ac:dyDescent="0.2">
      <c r="Q2578">
        <v>1</v>
      </c>
    </row>
    <row r="2579" spans="17:17" x14ac:dyDescent="0.2">
      <c r="Q2579">
        <v>1</v>
      </c>
    </row>
    <row r="2580" spans="17:17" x14ac:dyDescent="0.2">
      <c r="Q2580">
        <v>1</v>
      </c>
    </row>
    <row r="2581" spans="17:17" x14ac:dyDescent="0.2">
      <c r="Q2581">
        <v>1</v>
      </c>
    </row>
    <row r="2582" spans="17:17" x14ac:dyDescent="0.2">
      <c r="Q2582">
        <v>1</v>
      </c>
    </row>
    <row r="2583" spans="17:17" x14ac:dyDescent="0.2">
      <c r="Q2583">
        <v>1</v>
      </c>
    </row>
    <row r="2584" spans="17:17" x14ac:dyDescent="0.2">
      <c r="Q2584">
        <v>1</v>
      </c>
    </row>
    <row r="2585" spans="17:17" x14ac:dyDescent="0.2">
      <c r="Q2585">
        <v>1</v>
      </c>
    </row>
    <row r="2586" spans="17:17" x14ac:dyDescent="0.2">
      <c r="Q2586">
        <v>1</v>
      </c>
    </row>
    <row r="2587" spans="17:17" x14ac:dyDescent="0.2">
      <c r="Q2587">
        <v>1</v>
      </c>
    </row>
    <row r="2588" spans="17:17" x14ac:dyDescent="0.2">
      <c r="Q2588">
        <v>1</v>
      </c>
    </row>
    <row r="2589" spans="17:17" x14ac:dyDescent="0.2">
      <c r="Q2589">
        <v>1</v>
      </c>
    </row>
    <row r="2590" spans="17:17" x14ac:dyDescent="0.2">
      <c r="Q2590">
        <v>1</v>
      </c>
    </row>
    <row r="2591" spans="17:17" x14ac:dyDescent="0.2">
      <c r="Q2591">
        <v>1</v>
      </c>
    </row>
    <row r="2592" spans="17:17" x14ac:dyDescent="0.2">
      <c r="Q2592">
        <v>1</v>
      </c>
    </row>
    <row r="2593" spans="17:17" x14ac:dyDescent="0.2">
      <c r="Q2593">
        <v>1</v>
      </c>
    </row>
    <row r="2594" spans="17:17" x14ac:dyDescent="0.2">
      <c r="Q2594">
        <v>1</v>
      </c>
    </row>
    <row r="2595" spans="17:17" x14ac:dyDescent="0.2">
      <c r="Q2595">
        <v>1</v>
      </c>
    </row>
    <row r="2596" spans="17:17" x14ac:dyDescent="0.2">
      <c r="Q2596">
        <v>1</v>
      </c>
    </row>
    <row r="2597" spans="17:17" x14ac:dyDescent="0.2">
      <c r="Q2597">
        <v>1</v>
      </c>
    </row>
    <row r="2598" spans="17:17" x14ac:dyDescent="0.2">
      <c r="Q2598">
        <v>1</v>
      </c>
    </row>
    <row r="2599" spans="17:17" x14ac:dyDescent="0.2">
      <c r="Q2599">
        <v>1</v>
      </c>
    </row>
    <row r="2600" spans="17:17" x14ac:dyDescent="0.2">
      <c r="Q2600">
        <v>1</v>
      </c>
    </row>
    <row r="2601" spans="17:17" x14ac:dyDescent="0.2">
      <c r="Q2601">
        <v>1</v>
      </c>
    </row>
    <row r="2602" spans="17:17" x14ac:dyDescent="0.2">
      <c r="Q2602">
        <v>1</v>
      </c>
    </row>
    <row r="2603" spans="17:17" x14ac:dyDescent="0.2">
      <c r="Q2603">
        <v>1</v>
      </c>
    </row>
    <row r="2604" spans="17:17" x14ac:dyDescent="0.2">
      <c r="Q2604">
        <v>1</v>
      </c>
    </row>
    <row r="2605" spans="17:17" x14ac:dyDescent="0.2">
      <c r="Q2605">
        <v>1</v>
      </c>
    </row>
    <row r="2606" spans="17:17" x14ac:dyDescent="0.2">
      <c r="Q2606">
        <v>1</v>
      </c>
    </row>
    <row r="2607" spans="17:17" x14ac:dyDescent="0.2">
      <c r="Q2607">
        <v>1</v>
      </c>
    </row>
    <row r="2608" spans="17:17" x14ac:dyDescent="0.2">
      <c r="Q2608">
        <v>1</v>
      </c>
    </row>
    <row r="2609" spans="17:17" x14ac:dyDescent="0.2">
      <c r="Q2609">
        <v>1</v>
      </c>
    </row>
    <row r="2610" spans="17:17" x14ac:dyDescent="0.2">
      <c r="Q2610">
        <v>1</v>
      </c>
    </row>
    <row r="2611" spans="17:17" x14ac:dyDescent="0.2">
      <c r="Q2611">
        <v>1</v>
      </c>
    </row>
    <row r="2612" spans="17:17" x14ac:dyDescent="0.2">
      <c r="Q2612">
        <v>1</v>
      </c>
    </row>
    <row r="2613" spans="17:17" x14ac:dyDescent="0.2">
      <c r="Q2613">
        <v>1</v>
      </c>
    </row>
    <row r="2614" spans="17:17" x14ac:dyDescent="0.2">
      <c r="Q2614">
        <v>1</v>
      </c>
    </row>
    <row r="2615" spans="17:17" x14ac:dyDescent="0.2">
      <c r="Q2615">
        <v>1</v>
      </c>
    </row>
    <row r="2616" spans="17:17" x14ac:dyDescent="0.2">
      <c r="Q2616">
        <v>1</v>
      </c>
    </row>
    <row r="2617" spans="17:17" x14ac:dyDescent="0.2">
      <c r="Q2617">
        <v>1</v>
      </c>
    </row>
    <row r="2618" spans="17:17" x14ac:dyDescent="0.2">
      <c r="Q2618">
        <v>1</v>
      </c>
    </row>
    <row r="2619" spans="17:17" x14ac:dyDescent="0.2">
      <c r="Q2619">
        <v>1</v>
      </c>
    </row>
    <row r="2620" spans="17:17" x14ac:dyDescent="0.2">
      <c r="Q2620">
        <v>1</v>
      </c>
    </row>
    <row r="2621" spans="17:17" x14ac:dyDescent="0.2">
      <c r="Q2621">
        <v>1</v>
      </c>
    </row>
    <row r="2622" spans="17:17" x14ac:dyDescent="0.2">
      <c r="Q2622">
        <v>1</v>
      </c>
    </row>
    <row r="2623" spans="17:17" x14ac:dyDescent="0.2">
      <c r="Q2623">
        <v>1</v>
      </c>
    </row>
    <row r="2624" spans="17:17" x14ac:dyDescent="0.2">
      <c r="Q2624">
        <v>1</v>
      </c>
    </row>
    <row r="2625" spans="17:17" x14ac:dyDescent="0.2">
      <c r="Q2625">
        <v>1</v>
      </c>
    </row>
    <row r="2626" spans="17:17" x14ac:dyDescent="0.2">
      <c r="Q2626">
        <v>1</v>
      </c>
    </row>
    <row r="2627" spans="17:17" x14ac:dyDescent="0.2">
      <c r="Q2627">
        <v>1</v>
      </c>
    </row>
    <row r="2628" spans="17:17" x14ac:dyDescent="0.2">
      <c r="Q2628">
        <v>1</v>
      </c>
    </row>
    <row r="2629" spans="17:17" x14ac:dyDescent="0.2">
      <c r="Q2629">
        <v>1</v>
      </c>
    </row>
    <row r="2630" spans="17:17" x14ac:dyDescent="0.2">
      <c r="Q2630">
        <v>1</v>
      </c>
    </row>
    <row r="2631" spans="17:17" x14ac:dyDescent="0.2">
      <c r="Q2631">
        <v>1</v>
      </c>
    </row>
    <row r="2632" spans="17:17" x14ac:dyDescent="0.2">
      <c r="Q2632">
        <v>1</v>
      </c>
    </row>
    <row r="2633" spans="17:17" x14ac:dyDescent="0.2">
      <c r="Q2633">
        <v>1</v>
      </c>
    </row>
    <row r="2634" spans="17:17" x14ac:dyDescent="0.2">
      <c r="Q2634">
        <v>1</v>
      </c>
    </row>
    <row r="2635" spans="17:17" x14ac:dyDescent="0.2">
      <c r="Q2635">
        <v>1</v>
      </c>
    </row>
    <row r="2636" spans="17:17" x14ac:dyDescent="0.2">
      <c r="Q2636">
        <v>1</v>
      </c>
    </row>
    <row r="2637" spans="17:17" x14ac:dyDescent="0.2">
      <c r="Q2637">
        <v>1</v>
      </c>
    </row>
    <row r="2638" spans="17:17" x14ac:dyDescent="0.2">
      <c r="Q2638">
        <v>1</v>
      </c>
    </row>
    <row r="2639" spans="17:17" x14ac:dyDescent="0.2">
      <c r="Q2639">
        <v>1</v>
      </c>
    </row>
    <row r="2640" spans="17:17" x14ac:dyDescent="0.2">
      <c r="Q2640">
        <v>1</v>
      </c>
    </row>
    <row r="2641" spans="17:17" x14ac:dyDescent="0.2">
      <c r="Q2641">
        <v>1</v>
      </c>
    </row>
    <row r="2642" spans="17:17" x14ac:dyDescent="0.2">
      <c r="Q2642">
        <v>1</v>
      </c>
    </row>
    <row r="2643" spans="17:17" x14ac:dyDescent="0.2">
      <c r="Q2643">
        <v>1</v>
      </c>
    </row>
    <row r="2644" spans="17:17" x14ac:dyDescent="0.2">
      <c r="Q2644">
        <v>1</v>
      </c>
    </row>
    <row r="2645" spans="17:17" x14ac:dyDescent="0.2">
      <c r="Q2645">
        <v>1</v>
      </c>
    </row>
    <row r="2646" spans="17:17" x14ac:dyDescent="0.2">
      <c r="Q2646">
        <v>1</v>
      </c>
    </row>
    <row r="2647" spans="17:17" x14ac:dyDescent="0.2">
      <c r="Q2647">
        <v>1</v>
      </c>
    </row>
    <row r="2648" spans="17:17" x14ac:dyDescent="0.2">
      <c r="Q2648">
        <v>1</v>
      </c>
    </row>
    <row r="2649" spans="17:17" x14ac:dyDescent="0.2">
      <c r="Q2649">
        <v>1</v>
      </c>
    </row>
    <row r="2650" spans="17:17" x14ac:dyDescent="0.2">
      <c r="Q2650">
        <v>1</v>
      </c>
    </row>
    <row r="2651" spans="17:17" x14ac:dyDescent="0.2">
      <c r="Q2651">
        <v>1</v>
      </c>
    </row>
    <row r="2652" spans="17:17" x14ac:dyDescent="0.2">
      <c r="Q2652">
        <v>1</v>
      </c>
    </row>
    <row r="2653" spans="17:17" x14ac:dyDescent="0.2">
      <c r="Q2653">
        <v>1</v>
      </c>
    </row>
    <row r="2654" spans="17:17" x14ac:dyDescent="0.2">
      <c r="Q2654">
        <v>1</v>
      </c>
    </row>
    <row r="2655" spans="17:17" x14ac:dyDescent="0.2">
      <c r="Q2655">
        <v>1</v>
      </c>
    </row>
    <row r="2656" spans="17:17" x14ac:dyDescent="0.2">
      <c r="Q2656">
        <v>1</v>
      </c>
    </row>
    <row r="2657" spans="17:17" x14ac:dyDescent="0.2">
      <c r="Q2657">
        <v>1</v>
      </c>
    </row>
    <row r="2658" spans="17:17" x14ac:dyDescent="0.2">
      <c r="Q2658">
        <v>1</v>
      </c>
    </row>
    <row r="2659" spans="17:17" x14ac:dyDescent="0.2">
      <c r="Q2659">
        <v>1</v>
      </c>
    </row>
    <row r="2660" spans="17:17" x14ac:dyDescent="0.2">
      <c r="Q2660">
        <v>1</v>
      </c>
    </row>
    <row r="2661" spans="17:17" x14ac:dyDescent="0.2">
      <c r="Q2661">
        <v>1</v>
      </c>
    </row>
    <row r="2662" spans="17:17" x14ac:dyDescent="0.2">
      <c r="Q2662">
        <v>1</v>
      </c>
    </row>
    <row r="2663" spans="17:17" x14ac:dyDescent="0.2">
      <c r="Q2663">
        <v>1</v>
      </c>
    </row>
    <row r="2664" spans="17:17" x14ac:dyDescent="0.2">
      <c r="Q2664">
        <v>1</v>
      </c>
    </row>
    <row r="2665" spans="17:17" x14ac:dyDescent="0.2">
      <c r="Q2665">
        <v>1</v>
      </c>
    </row>
    <row r="2666" spans="17:17" x14ac:dyDescent="0.2">
      <c r="Q2666">
        <v>1</v>
      </c>
    </row>
    <row r="2667" spans="17:17" x14ac:dyDescent="0.2">
      <c r="Q2667">
        <v>1</v>
      </c>
    </row>
    <row r="2668" spans="17:17" x14ac:dyDescent="0.2">
      <c r="Q2668">
        <v>1</v>
      </c>
    </row>
    <row r="2669" spans="17:17" x14ac:dyDescent="0.2">
      <c r="Q2669">
        <v>1</v>
      </c>
    </row>
    <row r="2670" spans="17:17" x14ac:dyDescent="0.2">
      <c r="Q2670">
        <v>1</v>
      </c>
    </row>
    <row r="2671" spans="17:17" x14ac:dyDescent="0.2">
      <c r="Q2671">
        <v>1</v>
      </c>
    </row>
    <row r="2672" spans="17:17" x14ac:dyDescent="0.2">
      <c r="Q2672">
        <v>1</v>
      </c>
    </row>
    <row r="2673" spans="17:17" x14ac:dyDescent="0.2">
      <c r="Q2673">
        <v>1</v>
      </c>
    </row>
    <row r="2674" spans="17:17" x14ac:dyDescent="0.2">
      <c r="Q2674">
        <v>1</v>
      </c>
    </row>
    <row r="2675" spans="17:17" x14ac:dyDescent="0.2">
      <c r="Q2675">
        <v>1</v>
      </c>
    </row>
    <row r="2676" spans="17:17" x14ac:dyDescent="0.2">
      <c r="Q2676">
        <v>1</v>
      </c>
    </row>
    <row r="2677" spans="17:17" x14ac:dyDescent="0.2">
      <c r="Q2677">
        <v>1</v>
      </c>
    </row>
    <row r="2678" spans="17:17" x14ac:dyDescent="0.2">
      <c r="Q2678">
        <v>1</v>
      </c>
    </row>
    <row r="2679" spans="17:17" x14ac:dyDescent="0.2">
      <c r="Q2679">
        <v>1</v>
      </c>
    </row>
    <row r="2680" spans="17:17" x14ac:dyDescent="0.2">
      <c r="Q2680">
        <v>1</v>
      </c>
    </row>
    <row r="2681" spans="17:17" x14ac:dyDescent="0.2">
      <c r="Q2681">
        <v>1</v>
      </c>
    </row>
    <row r="2682" spans="17:17" x14ac:dyDescent="0.2">
      <c r="Q2682">
        <v>1</v>
      </c>
    </row>
    <row r="2683" spans="17:17" x14ac:dyDescent="0.2">
      <c r="Q2683">
        <v>1</v>
      </c>
    </row>
    <row r="2684" spans="17:17" x14ac:dyDescent="0.2">
      <c r="Q2684">
        <v>1</v>
      </c>
    </row>
    <row r="2685" spans="17:17" x14ac:dyDescent="0.2">
      <c r="Q2685">
        <v>1</v>
      </c>
    </row>
    <row r="2686" spans="17:17" x14ac:dyDescent="0.2">
      <c r="Q2686">
        <v>1</v>
      </c>
    </row>
    <row r="2687" spans="17:17" x14ac:dyDescent="0.2">
      <c r="Q2687">
        <v>1</v>
      </c>
    </row>
    <row r="2688" spans="17:17" x14ac:dyDescent="0.2">
      <c r="Q2688">
        <v>1</v>
      </c>
    </row>
    <row r="2689" spans="17:17" x14ac:dyDescent="0.2">
      <c r="Q2689">
        <v>1</v>
      </c>
    </row>
    <row r="2690" spans="17:17" x14ac:dyDescent="0.2">
      <c r="Q2690">
        <v>1</v>
      </c>
    </row>
    <row r="2691" spans="17:17" x14ac:dyDescent="0.2">
      <c r="Q2691">
        <v>1</v>
      </c>
    </row>
    <row r="2692" spans="17:17" x14ac:dyDescent="0.2">
      <c r="Q2692">
        <v>1</v>
      </c>
    </row>
    <row r="2693" spans="17:17" x14ac:dyDescent="0.2">
      <c r="Q2693">
        <v>1</v>
      </c>
    </row>
    <row r="2694" spans="17:17" x14ac:dyDescent="0.2">
      <c r="Q2694">
        <v>1</v>
      </c>
    </row>
    <row r="2695" spans="17:17" x14ac:dyDescent="0.2">
      <c r="Q2695">
        <v>1</v>
      </c>
    </row>
    <row r="2696" spans="17:17" x14ac:dyDescent="0.2">
      <c r="Q2696">
        <v>1</v>
      </c>
    </row>
    <row r="2697" spans="17:17" x14ac:dyDescent="0.2">
      <c r="Q2697">
        <v>1</v>
      </c>
    </row>
    <row r="2698" spans="17:17" x14ac:dyDescent="0.2">
      <c r="Q2698">
        <v>1</v>
      </c>
    </row>
    <row r="2699" spans="17:17" x14ac:dyDescent="0.2">
      <c r="Q2699">
        <v>1</v>
      </c>
    </row>
    <row r="2700" spans="17:17" x14ac:dyDescent="0.2">
      <c r="Q2700">
        <v>1</v>
      </c>
    </row>
    <row r="2701" spans="17:17" x14ac:dyDescent="0.2">
      <c r="Q2701">
        <v>1</v>
      </c>
    </row>
    <row r="2702" spans="17:17" x14ac:dyDescent="0.2">
      <c r="Q2702">
        <v>1</v>
      </c>
    </row>
    <row r="2703" spans="17:17" x14ac:dyDescent="0.2">
      <c r="Q2703">
        <v>1</v>
      </c>
    </row>
    <row r="2704" spans="17:17" x14ac:dyDescent="0.2">
      <c r="Q2704">
        <v>1</v>
      </c>
    </row>
    <row r="2705" spans="17:17" x14ac:dyDescent="0.2">
      <c r="Q2705">
        <v>1</v>
      </c>
    </row>
    <row r="2706" spans="17:17" x14ac:dyDescent="0.2">
      <c r="Q2706">
        <v>1</v>
      </c>
    </row>
    <row r="2707" spans="17:17" x14ac:dyDescent="0.2">
      <c r="Q2707">
        <v>1</v>
      </c>
    </row>
    <row r="2708" spans="17:17" x14ac:dyDescent="0.2">
      <c r="Q2708">
        <v>1</v>
      </c>
    </row>
    <row r="2709" spans="17:17" x14ac:dyDescent="0.2">
      <c r="Q2709">
        <v>1</v>
      </c>
    </row>
    <row r="2710" spans="17:17" x14ac:dyDescent="0.2">
      <c r="Q2710">
        <v>1</v>
      </c>
    </row>
    <row r="2711" spans="17:17" x14ac:dyDescent="0.2">
      <c r="Q2711">
        <v>1</v>
      </c>
    </row>
    <row r="2712" spans="17:17" x14ac:dyDescent="0.2">
      <c r="Q2712">
        <v>1</v>
      </c>
    </row>
    <row r="2713" spans="17:17" x14ac:dyDescent="0.2">
      <c r="Q2713">
        <v>1</v>
      </c>
    </row>
    <row r="2714" spans="17:17" x14ac:dyDescent="0.2">
      <c r="Q2714">
        <v>1</v>
      </c>
    </row>
    <row r="2715" spans="17:17" x14ac:dyDescent="0.2">
      <c r="Q2715">
        <v>1</v>
      </c>
    </row>
    <row r="2716" spans="17:17" x14ac:dyDescent="0.2">
      <c r="Q2716">
        <v>1</v>
      </c>
    </row>
    <row r="2717" spans="17:17" x14ac:dyDescent="0.2">
      <c r="Q2717">
        <v>1</v>
      </c>
    </row>
    <row r="2718" spans="17:17" x14ac:dyDescent="0.2">
      <c r="Q2718">
        <v>1</v>
      </c>
    </row>
    <row r="2719" spans="17:17" x14ac:dyDescent="0.2">
      <c r="Q2719">
        <v>1</v>
      </c>
    </row>
    <row r="2720" spans="17:17" x14ac:dyDescent="0.2">
      <c r="Q2720">
        <v>1</v>
      </c>
    </row>
    <row r="2721" spans="17:17" x14ac:dyDescent="0.2">
      <c r="Q2721">
        <v>1</v>
      </c>
    </row>
    <row r="2722" spans="17:17" x14ac:dyDescent="0.2">
      <c r="Q2722">
        <v>1</v>
      </c>
    </row>
    <row r="2723" spans="17:17" x14ac:dyDescent="0.2">
      <c r="Q2723">
        <v>1</v>
      </c>
    </row>
    <row r="2724" spans="17:17" x14ac:dyDescent="0.2">
      <c r="Q2724">
        <v>1</v>
      </c>
    </row>
    <row r="2725" spans="17:17" x14ac:dyDescent="0.2">
      <c r="Q2725">
        <v>1</v>
      </c>
    </row>
    <row r="2726" spans="17:17" x14ac:dyDescent="0.2">
      <c r="Q2726">
        <v>1</v>
      </c>
    </row>
    <row r="2727" spans="17:17" x14ac:dyDescent="0.2">
      <c r="Q2727">
        <v>1</v>
      </c>
    </row>
    <row r="2728" spans="17:17" x14ac:dyDescent="0.2">
      <c r="Q2728">
        <v>1</v>
      </c>
    </row>
    <row r="2729" spans="17:17" x14ac:dyDescent="0.2">
      <c r="Q2729">
        <v>1</v>
      </c>
    </row>
    <row r="2730" spans="17:17" x14ac:dyDescent="0.2">
      <c r="Q2730">
        <v>1</v>
      </c>
    </row>
    <row r="2731" spans="17:17" x14ac:dyDescent="0.2">
      <c r="Q2731">
        <v>1</v>
      </c>
    </row>
    <row r="2732" spans="17:17" x14ac:dyDescent="0.2">
      <c r="Q2732">
        <v>1</v>
      </c>
    </row>
    <row r="2733" spans="17:17" x14ac:dyDescent="0.2">
      <c r="Q2733">
        <v>1</v>
      </c>
    </row>
    <row r="2734" spans="17:17" x14ac:dyDescent="0.2">
      <c r="Q2734">
        <v>1</v>
      </c>
    </row>
    <row r="2735" spans="17:17" x14ac:dyDescent="0.2">
      <c r="Q2735">
        <v>1</v>
      </c>
    </row>
    <row r="2736" spans="17:17" x14ac:dyDescent="0.2">
      <c r="Q2736">
        <v>1</v>
      </c>
    </row>
    <row r="2737" spans="17:17" x14ac:dyDescent="0.2">
      <c r="Q2737">
        <v>1</v>
      </c>
    </row>
    <row r="2738" spans="17:17" x14ac:dyDescent="0.2">
      <c r="Q2738">
        <v>1</v>
      </c>
    </row>
    <row r="2739" spans="17:17" x14ac:dyDescent="0.2">
      <c r="Q2739">
        <v>1</v>
      </c>
    </row>
    <row r="2740" spans="17:17" x14ac:dyDescent="0.2">
      <c r="Q2740">
        <v>1</v>
      </c>
    </row>
    <row r="2741" spans="17:17" x14ac:dyDescent="0.2">
      <c r="Q2741">
        <v>1</v>
      </c>
    </row>
    <row r="2742" spans="17:17" x14ac:dyDescent="0.2">
      <c r="Q2742">
        <v>1</v>
      </c>
    </row>
    <row r="2743" spans="17:17" x14ac:dyDescent="0.2">
      <c r="Q2743">
        <v>1</v>
      </c>
    </row>
    <row r="2744" spans="17:17" x14ac:dyDescent="0.2">
      <c r="Q2744">
        <v>1</v>
      </c>
    </row>
    <row r="2745" spans="17:17" x14ac:dyDescent="0.2">
      <c r="Q2745">
        <v>1</v>
      </c>
    </row>
    <row r="2746" spans="17:17" x14ac:dyDescent="0.2">
      <c r="Q2746">
        <v>1</v>
      </c>
    </row>
    <row r="2747" spans="17:17" x14ac:dyDescent="0.2">
      <c r="Q2747">
        <v>1</v>
      </c>
    </row>
    <row r="2748" spans="17:17" x14ac:dyDescent="0.2">
      <c r="Q2748">
        <v>1</v>
      </c>
    </row>
    <row r="2749" spans="17:17" x14ac:dyDescent="0.2">
      <c r="Q2749">
        <v>1</v>
      </c>
    </row>
    <row r="2750" spans="17:17" x14ac:dyDescent="0.2">
      <c r="Q2750">
        <v>1</v>
      </c>
    </row>
    <row r="2751" spans="17:17" x14ac:dyDescent="0.2">
      <c r="Q2751">
        <v>1</v>
      </c>
    </row>
    <row r="2752" spans="17:17" x14ac:dyDescent="0.2">
      <c r="Q2752">
        <v>1</v>
      </c>
    </row>
    <row r="2753" spans="17:17" x14ac:dyDescent="0.2">
      <c r="Q2753">
        <v>1</v>
      </c>
    </row>
    <row r="2754" spans="17:17" x14ac:dyDescent="0.2">
      <c r="Q2754">
        <v>1</v>
      </c>
    </row>
    <row r="2755" spans="17:17" x14ac:dyDescent="0.2">
      <c r="Q2755">
        <v>1</v>
      </c>
    </row>
    <row r="2756" spans="17:17" x14ac:dyDescent="0.2">
      <c r="Q2756">
        <v>1</v>
      </c>
    </row>
    <row r="2757" spans="17:17" x14ac:dyDescent="0.2">
      <c r="Q2757">
        <v>1</v>
      </c>
    </row>
    <row r="2758" spans="17:17" x14ac:dyDescent="0.2">
      <c r="Q2758">
        <v>1</v>
      </c>
    </row>
    <row r="2759" spans="17:17" x14ac:dyDescent="0.2">
      <c r="Q2759">
        <v>1</v>
      </c>
    </row>
    <row r="2760" spans="17:17" x14ac:dyDescent="0.2">
      <c r="Q2760">
        <v>1</v>
      </c>
    </row>
    <row r="2761" spans="17:17" x14ac:dyDescent="0.2">
      <c r="Q2761">
        <v>1</v>
      </c>
    </row>
    <row r="2762" spans="17:17" x14ac:dyDescent="0.2">
      <c r="Q2762">
        <v>1</v>
      </c>
    </row>
    <row r="2763" spans="17:17" x14ac:dyDescent="0.2">
      <c r="Q2763">
        <v>1</v>
      </c>
    </row>
    <row r="2764" spans="17:17" x14ac:dyDescent="0.2">
      <c r="Q2764">
        <v>1</v>
      </c>
    </row>
    <row r="2765" spans="17:17" x14ac:dyDescent="0.2">
      <c r="Q2765">
        <v>1</v>
      </c>
    </row>
    <row r="2766" spans="17:17" x14ac:dyDescent="0.2">
      <c r="Q2766">
        <v>1</v>
      </c>
    </row>
    <row r="2767" spans="17:17" x14ac:dyDescent="0.2">
      <c r="Q2767">
        <v>1</v>
      </c>
    </row>
    <row r="2768" spans="17:17" x14ac:dyDescent="0.2">
      <c r="Q2768">
        <v>1</v>
      </c>
    </row>
    <row r="2769" spans="17:17" x14ac:dyDescent="0.2">
      <c r="Q2769">
        <v>1</v>
      </c>
    </row>
    <row r="2770" spans="17:17" x14ac:dyDescent="0.2">
      <c r="Q2770">
        <v>1</v>
      </c>
    </row>
    <row r="2771" spans="17:17" x14ac:dyDescent="0.2">
      <c r="Q2771">
        <v>1</v>
      </c>
    </row>
    <row r="2772" spans="17:17" x14ac:dyDescent="0.2">
      <c r="Q2772">
        <v>1</v>
      </c>
    </row>
    <row r="2773" spans="17:17" x14ac:dyDescent="0.2">
      <c r="Q2773">
        <v>1</v>
      </c>
    </row>
    <row r="2774" spans="17:17" x14ac:dyDescent="0.2">
      <c r="Q2774">
        <v>1</v>
      </c>
    </row>
    <row r="2775" spans="17:17" x14ac:dyDescent="0.2">
      <c r="Q2775">
        <v>1</v>
      </c>
    </row>
    <row r="2776" spans="17:17" x14ac:dyDescent="0.2">
      <c r="Q2776">
        <v>1</v>
      </c>
    </row>
    <row r="2777" spans="17:17" x14ac:dyDescent="0.2">
      <c r="Q2777">
        <v>1</v>
      </c>
    </row>
    <row r="2778" spans="17:17" x14ac:dyDescent="0.2">
      <c r="Q2778">
        <v>1</v>
      </c>
    </row>
    <row r="2779" spans="17:17" x14ac:dyDescent="0.2">
      <c r="Q2779">
        <v>1</v>
      </c>
    </row>
    <row r="2780" spans="17:17" x14ac:dyDescent="0.2">
      <c r="Q2780">
        <v>1</v>
      </c>
    </row>
    <row r="2781" spans="17:17" x14ac:dyDescent="0.2">
      <c r="Q2781">
        <v>1</v>
      </c>
    </row>
    <row r="2782" spans="17:17" x14ac:dyDescent="0.2">
      <c r="Q2782">
        <v>1</v>
      </c>
    </row>
    <row r="2783" spans="17:17" x14ac:dyDescent="0.2">
      <c r="Q2783">
        <v>1</v>
      </c>
    </row>
    <row r="2784" spans="17:17" x14ac:dyDescent="0.2">
      <c r="Q2784">
        <v>1</v>
      </c>
    </row>
    <row r="2785" spans="17:17" x14ac:dyDescent="0.2">
      <c r="Q2785">
        <v>1</v>
      </c>
    </row>
    <row r="2786" spans="17:17" x14ac:dyDescent="0.2">
      <c r="Q2786">
        <v>1</v>
      </c>
    </row>
    <row r="2787" spans="17:17" x14ac:dyDescent="0.2">
      <c r="Q2787">
        <v>1</v>
      </c>
    </row>
    <row r="2788" spans="17:17" x14ac:dyDescent="0.2">
      <c r="Q2788">
        <v>1</v>
      </c>
    </row>
    <row r="2789" spans="17:17" x14ac:dyDescent="0.2">
      <c r="Q2789">
        <v>1</v>
      </c>
    </row>
    <row r="2790" spans="17:17" x14ac:dyDescent="0.2">
      <c r="Q2790">
        <v>1</v>
      </c>
    </row>
    <row r="2791" spans="17:17" x14ac:dyDescent="0.2">
      <c r="Q2791">
        <v>1</v>
      </c>
    </row>
    <row r="2792" spans="17:17" x14ac:dyDescent="0.2">
      <c r="Q2792">
        <v>1</v>
      </c>
    </row>
    <row r="2793" spans="17:17" x14ac:dyDescent="0.2">
      <c r="Q2793">
        <v>1</v>
      </c>
    </row>
    <row r="2794" spans="17:17" x14ac:dyDescent="0.2">
      <c r="Q2794">
        <v>1</v>
      </c>
    </row>
    <row r="2795" spans="17:17" x14ac:dyDescent="0.2">
      <c r="Q2795">
        <v>1</v>
      </c>
    </row>
    <row r="2796" spans="17:17" x14ac:dyDescent="0.2">
      <c r="Q2796">
        <v>1</v>
      </c>
    </row>
    <row r="2797" spans="17:17" x14ac:dyDescent="0.2">
      <c r="Q2797">
        <v>1</v>
      </c>
    </row>
    <row r="2798" spans="17:17" x14ac:dyDescent="0.2">
      <c r="Q2798">
        <v>1</v>
      </c>
    </row>
    <row r="2799" spans="17:17" x14ac:dyDescent="0.2">
      <c r="Q2799">
        <v>1</v>
      </c>
    </row>
    <row r="2800" spans="17:17" x14ac:dyDescent="0.2">
      <c r="Q2800">
        <v>1</v>
      </c>
    </row>
    <row r="2801" spans="17:17" x14ac:dyDescent="0.2">
      <c r="Q2801">
        <v>1</v>
      </c>
    </row>
    <row r="2802" spans="17:17" x14ac:dyDescent="0.2">
      <c r="Q2802">
        <v>1</v>
      </c>
    </row>
    <row r="2803" spans="17:17" x14ac:dyDescent="0.2">
      <c r="Q2803">
        <v>1</v>
      </c>
    </row>
    <row r="2804" spans="17:17" x14ac:dyDescent="0.2">
      <c r="Q2804">
        <v>1</v>
      </c>
    </row>
    <row r="2805" spans="17:17" x14ac:dyDescent="0.2">
      <c r="Q2805">
        <v>1</v>
      </c>
    </row>
    <row r="2806" spans="17:17" x14ac:dyDescent="0.2">
      <c r="Q2806">
        <v>1</v>
      </c>
    </row>
    <row r="2807" spans="17:17" x14ac:dyDescent="0.2">
      <c r="Q2807">
        <v>1</v>
      </c>
    </row>
    <row r="2808" spans="17:17" x14ac:dyDescent="0.2">
      <c r="Q2808">
        <v>1</v>
      </c>
    </row>
    <row r="2809" spans="17:17" x14ac:dyDescent="0.2">
      <c r="Q2809">
        <v>1</v>
      </c>
    </row>
    <row r="2810" spans="17:17" x14ac:dyDescent="0.2">
      <c r="Q2810">
        <v>1</v>
      </c>
    </row>
    <row r="2811" spans="17:17" x14ac:dyDescent="0.2">
      <c r="Q2811">
        <v>1</v>
      </c>
    </row>
    <row r="2812" spans="17:17" x14ac:dyDescent="0.2">
      <c r="Q2812">
        <v>1</v>
      </c>
    </row>
    <row r="2813" spans="17:17" x14ac:dyDescent="0.2">
      <c r="Q2813">
        <v>1</v>
      </c>
    </row>
    <row r="2814" spans="17:17" x14ac:dyDescent="0.2">
      <c r="Q2814">
        <v>1</v>
      </c>
    </row>
    <row r="2815" spans="17:17" x14ac:dyDescent="0.2">
      <c r="Q2815">
        <v>1</v>
      </c>
    </row>
    <row r="2816" spans="17:17" x14ac:dyDescent="0.2">
      <c r="Q2816">
        <v>1</v>
      </c>
    </row>
    <row r="2817" spans="17:17" x14ac:dyDescent="0.2">
      <c r="Q2817">
        <v>1</v>
      </c>
    </row>
    <row r="2818" spans="17:17" x14ac:dyDescent="0.2">
      <c r="Q2818">
        <v>1</v>
      </c>
    </row>
    <row r="2819" spans="17:17" x14ac:dyDescent="0.2">
      <c r="Q2819">
        <v>1</v>
      </c>
    </row>
    <row r="2820" spans="17:17" x14ac:dyDescent="0.2">
      <c r="Q2820">
        <v>1</v>
      </c>
    </row>
    <row r="2821" spans="17:17" x14ac:dyDescent="0.2">
      <c r="Q2821">
        <v>1</v>
      </c>
    </row>
    <row r="2822" spans="17:17" x14ac:dyDescent="0.2">
      <c r="Q2822">
        <v>1</v>
      </c>
    </row>
    <row r="2823" spans="17:17" x14ac:dyDescent="0.2">
      <c r="Q2823">
        <v>1</v>
      </c>
    </row>
    <row r="2824" spans="17:17" x14ac:dyDescent="0.2">
      <c r="Q2824">
        <v>1</v>
      </c>
    </row>
    <row r="2825" spans="17:17" x14ac:dyDescent="0.2">
      <c r="Q2825">
        <v>1</v>
      </c>
    </row>
    <row r="2826" spans="17:17" x14ac:dyDescent="0.2">
      <c r="Q2826">
        <v>1</v>
      </c>
    </row>
    <row r="2827" spans="17:17" x14ac:dyDescent="0.2">
      <c r="Q2827">
        <v>1</v>
      </c>
    </row>
    <row r="2828" spans="17:17" x14ac:dyDescent="0.2">
      <c r="Q2828">
        <v>1</v>
      </c>
    </row>
    <row r="2829" spans="17:17" x14ac:dyDescent="0.2">
      <c r="Q2829">
        <v>1</v>
      </c>
    </row>
    <row r="2830" spans="17:17" x14ac:dyDescent="0.2">
      <c r="Q2830">
        <v>1</v>
      </c>
    </row>
    <row r="2831" spans="17:17" x14ac:dyDescent="0.2">
      <c r="Q2831">
        <v>1</v>
      </c>
    </row>
    <row r="2832" spans="17:17" x14ac:dyDescent="0.2">
      <c r="Q2832">
        <v>1</v>
      </c>
    </row>
    <row r="2833" spans="17:17" x14ac:dyDescent="0.2">
      <c r="Q2833">
        <v>1</v>
      </c>
    </row>
    <row r="2834" spans="17:17" x14ac:dyDescent="0.2">
      <c r="Q2834">
        <v>1</v>
      </c>
    </row>
    <row r="2835" spans="17:17" x14ac:dyDescent="0.2">
      <c r="Q2835">
        <v>1</v>
      </c>
    </row>
    <row r="2836" spans="17:17" x14ac:dyDescent="0.2">
      <c r="Q2836">
        <v>1</v>
      </c>
    </row>
    <row r="2837" spans="17:17" x14ac:dyDescent="0.2">
      <c r="Q2837">
        <v>1</v>
      </c>
    </row>
    <row r="2838" spans="17:17" x14ac:dyDescent="0.2">
      <c r="Q2838">
        <v>1</v>
      </c>
    </row>
    <row r="2839" spans="17:17" x14ac:dyDescent="0.2">
      <c r="Q2839">
        <v>1</v>
      </c>
    </row>
    <row r="2840" spans="17:17" x14ac:dyDescent="0.2">
      <c r="Q2840">
        <v>1</v>
      </c>
    </row>
    <row r="2841" spans="17:17" x14ac:dyDescent="0.2">
      <c r="Q2841">
        <v>1</v>
      </c>
    </row>
    <row r="2842" spans="17:17" x14ac:dyDescent="0.2">
      <c r="Q2842">
        <v>1</v>
      </c>
    </row>
    <row r="2843" spans="17:17" x14ac:dyDescent="0.2">
      <c r="Q2843">
        <v>1</v>
      </c>
    </row>
    <row r="2844" spans="17:17" x14ac:dyDescent="0.2">
      <c r="Q2844">
        <v>1</v>
      </c>
    </row>
    <row r="2845" spans="17:17" x14ac:dyDescent="0.2">
      <c r="Q2845">
        <v>1</v>
      </c>
    </row>
    <row r="2846" spans="17:17" x14ac:dyDescent="0.2">
      <c r="Q2846">
        <v>1</v>
      </c>
    </row>
    <row r="2847" spans="17:17" x14ac:dyDescent="0.2">
      <c r="Q2847">
        <v>1</v>
      </c>
    </row>
    <row r="2848" spans="17:17" x14ac:dyDescent="0.2">
      <c r="Q2848">
        <v>1</v>
      </c>
    </row>
    <row r="2849" spans="17:17" x14ac:dyDescent="0.2">
      <c r="Q2849">
        <v>1</v>
      </c>
    </row>
    <row r="2850" spans="17:17" x14ac:dyDescent="0.2">
      <c r="Q2850">
        <v>1</v>
      </c>
    </row>
    <row r="2851" spans="17:17" x14ac:dyDescent="0.2">
      <c r="Q2851">
        <v>1</v>
      </c>
    </row>
    <row r="2852" spans="17:17" x14ac:dyDescent="0.2">
      <c r="Q2852">
        <v>1</v>
      </c>
    </row>
    <row r="2853" spans="17:17" x14ac:dyDescent="0.2">
      <c r="Q2853">
        <v>1</v>
      </c>
    </row>
    <row r="2854" spans="17:17" x14ac:dyDescent="0.2">
      <c r="Q2854">
        <v>1</v>
      </c>
    </row>
    <row r="2855" spans="17:17" x14ac:dyDescent="0.2">
      <c r="Q2855">
        <v>1</v>
      </c>
    </row>
    <row r="2856" spans="17:17" x14ac:dyDescent="0.2">
      <c r="Q2856">
        <v>1</v>
      </c>
    </row>
    <row r="2857" spans="17:17" x14ac:dyDescent="0.2">
      <c r="Q2857">
        <v>1</v>
      </c>
    </row>
    <row r="2858" spans="17:17" x14ac:dyDescent="0.2">
      <c r="Q2858">
        <v>1</v>
      </c>
    </row>
    <row r="2859" spans="17:17" x14ac:dyDescent="0.2">
      <c r="Q2859">
        <v>1</v>
      </c>
    </row>
    <row r="2860" spans="17:17" x14ac:dyDescent="0.2">
      <c r="Q2860">
        <v>1</v>
      </c>
    </row>
    <row r="2861" spans="17:17" x14ac:dyDescent="0.2">
      <c r="Q2861">
        <v>1</v>
      </c>
    </row>
    <row r="2862" spans="17:17" x14ac:dyDescent="0.2">
      <c r="Q2862">
        <v>1</v>
      </c>
    </row>
    <row r="2863" spans="17:17" x14ac:dyDescent="0.2">
      <c r="Q2863">
        <v>1</v>
      </c>
    </row>
    <row r="2864" spans="17:17" x14ac:dyDescent="0.2">
      <c r="Q2864">
        <v>1</v>
      </c>
    </row>
    <row r="2865" spans="17:17" x14ac:dyDescent="0.2">
      <c r="Q2865">
        <v>1</v>
      </c>
    </row>
    <row r="2866" spans="17:17" x14ac:dyDescent="0.2">
      <c r="Q2866">
        <v>1</v>
      </c>
    </row>
    <row r="2867" spans="17:17" x14ac:dyDescent="0.2">
      <c r="Q2867">
        <v>1</v>
      </c>
    </row>
    <row r="2868" spans="17:17" x14ac:dyDescent="0.2">
      <c r="Q2868">
        <v>1</v>
      </c>
    </row>
    <row r="2869" spans="17:17" x14ac:dyDescent="0.2">
      <c r="Q2869">
        <v>1</v>
      </c>
    </row>
    <row r="2870" spans="17:17" x14ac:dyDescent="0.2">
      <c r="Q2870">
        <v>1</v>
      </c>
    </row>
    <row r="2871" spans="17:17" x14ac:dyDescent="0.2">
      <c r="Q2871">
        <v>1</v>
      </c>
    </row>
    <row r="2872" spans="17:17" x14ac:dyDescent="0.2">
      <c r="Q2872">
        <v>1</v>
      </c>
    </row>
    <row r="2873" spans="17:17" x14ac:dyDescent="0.2">
      <c r="Q2873">
        <v>1</v>
      </c>
    </row>
    <row r="2874" spans="17:17" x14ac:dyDescent="0.2">
      <c r="Q2874">
        <v>1</v>
      </c>
    </row>
    <row r="2875" spans="17:17" x14ac:dyDescent="0.2">
      <c r="Q2875">
        <v>1</v>
      </c>
    </row>
    <row r="2876" spans="17:17" x14ac:dyDescent="0.2">
      <c r="Q2876">
        <v>1</v>
      </c>
    </row>
    <row r="2877" spans="17:17" x14ac:dyDescent="0.2">
      <c r="Q2877">
        <v>1</v>
      </c>
    </row>
    <row r="2878" spans="17:17" x14ac:dyDescent="0.2">
      <c r="Q2878">
        <v>1</v>
      </c>
    </row>
    <row r="2879" spans="17:17" x14ac:dyDescent="0.2">
      <c r="Q2879">
        <v>1</v>
      </c>
    </row>
    <row r="2880" spans="17:17" x14ac:dyDescent="0.2">
      <c r="Q2880">
        <v>1</v>
      </c>
    </row>
    <row r="2881" spans="17:17" x14ac:dyDescent="0.2">
      <c r="Q2881">
        <v>1</v>
      </c>
    </row>
    <row r="2882" spans="17:17" x14ac:dyDescent="0.2">
      <c r="Q2882">
        <v>1</v>
      </c>
    </row>
    <row r="2883" spans="17:17" x14ac:dyDescent="0.2">
      <c r="Q2883">
        <v>1</v>
      </c>
    </row>
    <row r="2884" spans="17:17" x14ac:dyDescent="0.2">
      <c r="Q2884">
        <v>1</v>
      </c>
    </row>
    <row r="2885" spans="17:17" x14ac:dyDescent="0.2">
      <c r="Q2885">
        <v>1</v>
      </c>
    </row>
    <row r="2886" spans="17:17" x14ac:dyDescent="0.2">
      <c r="Q2886">
        <v>1</v>
      </c>
    </row>
    <row r="2887" spans="17:17" x14ac:dyDescent="0.2">
      <c r="Q2887">
        <v>1</v>
      </c>
    </row>
    <row r="2888" spans="17:17" x14ac:dyDescent="0.2">
      <c r="Q2888">
        <v>1</v>
      </c>
    </row>
    <row r="2889" spans="17:17" x14ac:dyDescent="0.2">
      <c r="Q2889">
        <v>1</v>
      </c>
    </row>
    <row r="2890" spans="17:17" x14ac:dyDescent="0.2">
      <c r="Q2890">
        <v>1</v>
      </c>
    </row>
    <row r="2891" spans="17:17" x14ac:dyDescent="0.2">
      <c r="Q2891">
        <v>1</v>
      </c>
    </row>
    <row r="2892" spans="17:17" x14ac:dyDescent="0.2">
      <c r="Q2892">
        <v>1</v>
      </c>
    </row>
    <row r="2893" spans="17:17" x14ac:dyDescent="0.2">
      <c r="Q2893">
        <v>1</v>
      </c>
    </row>
    <row r="2894" spans="17:17" x14ac:dyDescent="0.2">
      <c r="Q2894">
        <v>1</v>
      </c>
    </row>
    <row r="2895" spans="17:17" x14ac:dyDescent="0.2">
      <c r="Q2895">
        <v>1</v>
      </c>
    </row>
    <row r="2896" spans="17:17" x14ac:dyDescent="0.2">
      <c r="Q2896">
        <v>1</v>
      </c>
    </row>
    <row r="2897" spans="17:17" x14ac:dyDescent="0.2">
      <c r="Q2897">
        <v>1</v>
      </c>
    </row>
    <row r="2898" spans="17:17" x14ac:dyDescent="0.2">
      <c r="Q2898">
        <v>1</v>
      </c>
    </row>
    <row r="2899" spans="17:17" x14ac:dyDescent="0.2">
      <c r="Q2899">
        <v>1</v>
      </c>
    </row>
    <row r="2900" spans="17:17" x14ac:dyDescent="0.2">
      <c r="Q2900">
        <v>1</v>
      </c>
    </row>
    <row r="2901" spans="17:17" x14ac:dyDescent="0.2">
      <c r="Q2901">
        <v>1</v>
      </c>
    </row>
    <row r="2902" spans="17:17" x14ac:dyDescent="0.2">
      <c r="Q2902">
        <v>1</v>
      </c>
    </row>
    <row r="2903" spans="17:17" x14ac:dyDescent="0.2">
      <c r="Q2903">
        <v>1</v>
      </c>
    </row>
    <row r="2904" spans="17:17" x14ac:dyDescent="0.2">
      <c r="Q2904">
        <v>1</v>
      </c>
    </row>
    <row r="2905" spans="17:17" x14ac:dyDescent="0.2">
      <c r="Q2905">
        <v>1</v>
      </c>
    </row>
    <row r="2906" spans="17:17" x14ac:dyDescent="0.2">
      <c r="Q2906">
        <v>1</v>
      </c>
    </row>
    <row r="2907" spans="17:17" x14ac:dyDescent="0.2">
      <c r="Q2907">
        <v>1</v>
      </c>
    </row>
    <row r="2908" spans="17:17" x14ac:dyDescent="0.2">
      <c r="Q2908">
        <v>1</v>
      </c>
    </row>
    <row r="2909" spans="17:17" x14ac:dyDescent="0.2">
      <c r="Q2909">
        <v>1</v>
      </c>
    </row>
    <row r="2910" spans="17:17" x14ac:dyDescent="0.2">
      <c r="Q2910">
        <v>1</v>
      </c>
    </row>
    <row r="2911" spans="17:17" x14ac:dyDescent="0.2">
      <c r="Q2911">
        <v>1</v>
      </c>
    </row>
    <row r="2912" spans="17:17" x14ac:dyDescent="0.2">
      <c r="Q2912">
        <v>1</v>
      </c>
    </row>
    <row r="2913" spans="17:17" x14ac:dyDescent="0.2">
      <c r="Q2913">
        <v>1</v>
      </c>
    </row>
    <row r="2914" spans="17:17" x14ac:dyDescent="0.2">
      <c r="Q2914">
        <v>1</v>
      </c>
    </row>
    <row r="2915" spans="17:17" x14ac:dyDescent="0.2">
      <c r="Q2915">
        <v>1</v>
      </c>
    </row>
    <row r="2916" spans="17:17" x14ac:dyDescent="0.2">
      <c r="Q2916">
        <v>1</v>
      </c>
    </row>
    <row r="2917" spans="17:17" x14ac:dyDescent="0.2">
      <c r="Q2917">
        <v>1</v>
      </c>
    </row>
    <row r="2918" spans="17:17" x14ac:dyDescent="0.2">
      <c r="Q2918">
        <v>1</v>
      </c>
    </row>
    <row r="2919" spans="17:17" x14ac:dyDescent="0.2">
      <c r="Q2919">
        <v>1</v>
      </c>
    </row>
    <row r="2920" spans="17:17" x14ac:dyDescent="0.2">
      <c r="Q2920">
        <v>1</v>
      </c>
    </row>
    <row r="2921" spans="17:17" x14ac:dyDescent="0.2">
      <c r="Q2921">
        <v>1</v>
      </c>
    </row>
    <row r="2922" spans="17:17" x14ac:dyDescent="0.2">
      <c r="Q2922">
        <v>1</v>
      </c>
    </row>
    <row r="2923" spans="17:17" x14ac:dyDescent="0.2">
      <c r="Q2923">
        <v>1</v>
      </c>
    </row>
    <row r="2924" spans="17:17" x14ac:dyDescent="0.2">
      <c r="Q2924">
        <v>1</v>
      </c>
    </row>
    <row r="2925" spans="17:17" x14ac:dyDescent="0.2">
      <c r="Q2925">
        <v>1</v>
      </c>
    </row>
    <row r="2926" spans="17:17" x14ac:dyDescent="0.2">
      <c r="Q2926">
        <v>1</v>
      </c>
    </row>
    <row r="2927" spans="17:17" x14ac:dyDescent="0.2">
      <c r="Q2927">
        <v>1</v>
      </c>
    </row>
    <row r="2928" spans="17:17" x14ac:dyDescent="0.2">
      <c r="Q2928">
        <v>1</v>
      </c>
    </row>
    <row r="2929" spans="17:17" x14ac:dyDescent="0.2">
      <c r="Q2929">
        <v>1</v>
      </c>
    </row>
    <row r="2930" spans="17:17" x14ac:dyDescent="0.2">
      <c r="Q2930">
        <v>1</v>
      </c>
    </row>
    <row r="2931" spans="17:17" x14ac:dyDescent="0.2">
      <c r="Q2931">
        <v>1</v>
      </c>
    </row>
    <row r="2932" spans="17:17" x14ac:dyDescent="0.2">
      <c r="Q2932">
        <v>1</v>
      </c>
    </row>
    <row r="2933" spans="17:17" x14ac:dyDescent="0.2">
      <c r="Q2933">
        <v>1</v>
      </c>
    </row>
    <row r="2934" spans="17:17" x14ac:dyDescent="0.2">
      <c r="Q2934">
        <v>1</v>
      </c>
    </row>
    <row r="2935" spans="17:17" x14ac:dyDescent="0.2">
      <c r="Q2935">
        <v>1</v>
      </c>
    </row>
    <row r="2936" spans="17:17" x14ac:dyDescent="0.2">
      <c r="Q2936">
        <v>1</v>
      </c>
    </row>
    <row r="2937" spans="17:17" x14ac:dyDescent="0.2">
      <c r="Q2937">
        <v>1</v>
      </c>
    </row>
    <row r="2938" spans="17:17" x14ac:dyDescent="0.2">
      <c r="Q2938">
        <v>1</v>
      </c>
    </row>
    <row r="2939" spans="17:17" x14ac:dyDescent="0.2">
      <c r="Q2939">
        <v>1</v>
      </c>
    </row>
    <row r="2940" spans="17:17" x14ac:dyDescent="0.2">
      <c r="Q2940">
        <v>1</v>
      </c>
    </row>
    <row r="2941" spans="17:17" x14ac:dyDescent="0.2">
      <c r="Q2941">
        <v>1</v>
      </c>
    </row>
    <row r="2942" spans="17:17" x14ac:dyDescent="0.2">
      <c r="Q2942">
        <v>1</v>
      </c>
    </row>
    <row r="2943" spans="17:17" x14ac:dyDescent="0.2">
      <c r="Q2943">
        <v>1</v>
      </c>
    </row>
    <row r="2944" spans="17:17" x14ac:dyDescent="0.2">
      <c r="Q2944">
        <v>1</v>
      </c>
    </row>
    <row r="2945" spans="17:17" x14ac:dyDescent="0.2">
      <c r="Q2945">
        <v>1</v>
      </c>
    </row>
    <row r="2946" spans="17:17" x14ac:dyDescent="0.2">
      <c r="Q2946">
        <v>1</v>
      </c>
    </row>
    <row r="2947" spans="17:17" x14ac:dyDescent="0.2">
      <c r="Q2947">
        <v>1</v>
      </c>
    </row>
    <row r="2948" spans="17:17" x14ac:dyDescent="0.2">
      <c r="Q2948">
        <v>1</v>
      </c>
    </row>
    <row r="2949" spans="17:17" x14ac:dyDescent="0.2">
      <c r="Q2949">
        <v>1</v>
      </c>
    </row>
    <row r="2950" spans="17:17" x14ac:dyDescent="0.2">
      <c r="Q2950">
        <v>1</v>
      </c>
    </row>
    <row r="2951" spans="17:17" x14ac:dyDescent="0.2">
      <c r="Q2951">
        <v>1</v>
      </c>
    </row>
    <row r="2952" spans="17:17" x14ac:dyDescent="0.2">
      <c r="Q2952">
        <v>1</v>
      </c>
    </row>
    <row r="2953" spans="17:17" x14ac:dyDescent="0.2">
      <c r="Q2953">
        <v>1</v>
      </c>
    </row>
    <row r="2954" spans="17:17" x14ac:dyDescent="0.2">
      <c r="Q2954">
        <v>1</v>
      </c>
    </row>
    <row r="2955" spans="17:17" x14ac:dyDescent="0.2">
      <c r="Q2955">
        <v>1</v>
      </c>
    </row>
    <row r="2956" spans="17:17" x14ac:dyDescent="0.2">
      <c r="Q2956">
        <v>1</v>
      </c>
    </row>
    <row r="2957" spans="17:17" x14ac:dyDescent="0.2">
      <c r="Q2957">
        <v>1</v>
      </c>
    </row>
    <row r="2958" spans="17:17" x14ac:dyDescent="0.2">
      <c r="Q2958">
        <v>1</v>
      </c>
    </row>
    <row r="2959" spans="17:17" x14ac:dyDescent="0.2">
      <c r="Q2959">
        <v>1</v>
      </c>
    </row>
    <row r="2960" spans="17:17" x14ac:dyDescent="0.2">
      <c r="Q2960">
        <v>1</v>
      </c>
    </row>
    <row r="2961" spans="17:17" x14ac:dyDescent="0.2">
      <c r="Q2961">
        <v>1</v>
      </c>
    </row>
    <row r="2962" spans="17:17" x14ac:dyDescent="0.2">
      <c r="Q2962">
        <v>1</v>
      </c>
    </row>
    <row r="2963" spans="17:17" x14ac:dyDescent="0.2">
      <c r="Q2963">
        <v>1</v>
      </c>
    </row>
    <row r="2964" spans="17:17" x14ac:dyDescent="0.2">
      <c r="Q2964">
        <v>1</v>
      </c>
    </row>
    <row r="2965" spans="17:17" x14ac:dyDescent="0.2">
      <c r="Q2965">
        <v>1</v>
      </c>
    </row>
    <row r="2966" spans="17:17" x14ac:dyDescent="0.2">
      <c r="Q2966">
        <v>1</v>
      </c>
    </row>
    <row r="2967" spans="17:17" x14ac:dyDescent="0.2">
      <c r="Q2967">
        <v>1</v>
      </c>
    </row>
    <row r="2968" spans="17:17" x14ac:dyDescent="0.2">
      <c r="Q2968">
        <v>1</v>
      </c>
    </row>
    <row r="2969" spans="17:17" x14ac:dyDescent="0.2">
      <c r="Q2969">
        <v>1</v>
      </c>
    </row>
    <row r="2970" spans="17:17" x14ac:dyDescent="0.2">
      <c r="Q2970">
        <v>1</v>
      </c>
    </row>
    <row r="2971" spans="17:17" x14ac:dyDescent="0.2">
      <c r="Q2971">
        <v>1</v>
      </c>
    </row>
    <row r="2972" spans="17:17" x14ac:dyDescent="0.2">
      <c r="Q2972">
        <v>1</v>
      </c>
    </row>
    <row r="2973" spans="17:17" x14ac:dyDescent="0.2">
      <c r="Q2973">
        <v>1</v>
      </c>
    </row>
    <row r="2974" spans="17:17" x14ac:dyDescent="0.2">
      <c r="Q2974">
        <v>1</v>
      </c>
    </row>
    <row r="2975" spans="17:17" x14ac:dyDescent="0.2">
      <c r="Q2975">
        <v>1</v>
      </c>
    </row>
    <row r="2976" spans="17:17" x14ac:dyDescent="0.2">
      <c r="Q2976">
        <v>1</v>
      </c>
    </row>
    <row r="2977" spans="17:17" x14ac:dyDescent="0.2">
      <c r="Q2977">
        <v>1</v>
      </c>
    </row>
    <row r="2978" spans="17:17" x14ac:dyDescent="0.2">
      <c r="Q2978">
        <v>1</v>
      </c>
    </row>
    <row r="2979" spans="17:17" x14ac:dyDescent="0.2">
      <c r="Q2979">
        <v>1</v>
      </c>
    </row>
    <row r="2980" spans="17:17" x14ac:dyDescent="0.2">
      <c r="Q2980">
        <v>1</v>
      </c>
    </row>
    <row r="2981" spans="17:17" x14ac:dyDescent="0.2">
      <c r="Q2981">
        <v>1</v>
      </c>
    </row>
    <row r="2982" spans="17:17" x14ac:dyDescent="0.2">
      <c r="Q2982">
        <v>1</v>
      </c>
    </row>
    <row r="2983" spans="17:17" x14ac:dyDescent="0.2">
      <c r="Q2983">
        <v>1</v>
      </c>
    </row>
    <row r="2984" spans="17:17" x14ac:dyDescent="0.2">
      <c r="Q2984">
        <v>1</v>
      </c>
    </row>
    <row r="2985" spans="17:17" x14ac:dyDescent="0.2">
      <c r="Q2985">
        <v>1</v>
      </c>
    </row>
    <row r="2986" spans="17:17" x14ac:dyDescent="0.2">
      <c r="Q2986">
        <v>1</v>
      </c>
    </row>
    <row r="2987" spans="17:17" x14ac:dyDescent="0.2">
      <c r="Q2987">
        <v>1</v>
      </c>
    </row>
    <row r="2988" spans="17:17" x14ac:dyDescent="0.2">
      <c r="Q2988">
        <v>1</v>
      </c>
    </row>
    <row r="2989" spans="17:17" x14ac:dyDescent="0.2">
      <c r="Q2989">
        <v>1</v>
      </c>
    </row>
    <row r="2990" spans="17:17" x14ac:dyDescent="0.2">
      <c r="Q2990">
        <v>1</v>
      </c>
    </row>
    <row r="2991" spans="17:17" x14ac:dyDescent="0.2">
      <c r="Q2991">
        <v>1</v>
      </c>
    </row>
    <row r="2992" spans="17:17" x14ac:dyDescent="0.2">
      <c r="Q2992">
        <v>1</v>
      </c>
    </row>
    <row r="2993" spans="17:17" x14ac:dyDescent="0.2">
      <c r="Q2993">
        <v>1</v>
      </c>
    </row>
    <row r="2994" spans="17:17" x14ac:dyDescent="0.2">
      <c r="Q2994">
        <v>1</v>
      </c>
    </row>
    <row r="2995" spans="17:17" x14ac:dyDescent="0.2">
      <c r="Q2995">
        <v>1</v>
      </c>
    </row>
    <row r="2996" spans="17:17" x14ac:dyDescent="0.2">
      <c r="Q2996">
        <v>1</v>
      </c>
    </row>
    <row r="2997" spans="17:17" x14ac:dyDescent="0.2">
      <c r="Q2997">
        <v>1</v>
      </c>
    </row>
    <row r="2998" spans="17:17" x14ac:dyDescent="0.2">
      <c r="Q2998">
        <v>1</v>
      </c>
    </row>
    <row r="2999" spans="17:17" x14ac:dyDescent="0.2">
      <c r="Q2999">
        <v>1</v>
      </c>
    </row>
    <row r="3000" spans="17:17" x14ac:dyDescent="0.2">
      <c r="Q3000">
        <v>1</v>
      </c>
    </row>
    <row r="3001" spans="17:17" x14ac:dyDescent="0.2">
      <c r="Q3001">
        <v>1</v>
      </c>
    </row>
    <row r="3002" spans="17:17" x14ac:dyDescent="0.2">
      <c r="Q3002">
        <v>1</v>
      </c>
    </row>
    <row r="3003" spans="17:17" x14ac:dyDescent="0.2">
      <c r="Q3003">
        <v>1</v>
      </c>
    </row>
    <row r="3004" spans="17:17" x14ac:dyDescent="0.2">
      <c r="Q3004">
        <v>1</v>
      </c>
    </row>
    <row r="3005" spans="17:17" x14ac:dyDescent="0.2">
      <c r="Q3005">
        <v>1</v>
      </c>
    </row>
    <row r="3006" spans="17:17" x14ac:dyDescent="0.2">
      <c r="Q3006">
        <v>1</v>
      </c>
    </row>
    <row r="3007" spans="17:17" x14ac:dyDescent="0.2">
      <c r="Q3007">
        <v>1</v>
      </c>
    </row>
    <row r="3008" spans="17:17" x14ac:dyDescent="0.2">
      <c r="Q3008">
        <v>1</v>
      </c>
    </row>
    <row r="3009" spans="17:17" x14ac:dyDescent="0.2">
      <c r="Q3009">
        <v>1</v>
      </c>
    </row>
    <row r="3010" spans="17:17" x14ac:dyDescent="0.2">
      <c r="Q3010">
        <v>1</v>
      </c>
    </row>
    <row r="3011" spans="17:17" x14ac:dyDescent="0.2">
      <c r="Q3011">
        <v>1</v>
      </c>
    </row>
    <row r="3012" spans="17:17" x14ac:dyDescent="0.2">
      <c r="Q3012">
        <v>1</v>
      </c>
    </row>
    <row r="3013" spans="17:17" x14ac:dyDescent="0.2">
      <c r="Q3013">
        <v>1</v>
      </c>
    </row>
    <row r="3014" spans="17:17" x14ac:dyDescent="0.2">
      <c r="Q3014">
        <v>1</v>
      </c>
    </row>
    <row r="3015" spans="17:17" x14ac:dyDescent="0.2">
      <c r="Q3015">
        <v>1</v>
      </c>
    </row>
    <row r="3016" spans="17:17" x14ac:dyDescent="0.2">
      <c r="Q3016">
        <v>1</v>
      </c>
    </row>
    <row r="3017" spans="17:17" x14ac:dyDescent="0.2">
      <c r="Q3017">
        <v>1</v>
      </c>
    </row>
    <row r="3018" spans="17:17" x14ac:dyDescent="0.2">
      <c r="Q3018">
        <v>1</v>
      </c>
    </row>
    <row r="3019" spans="17:17" x14ac:dyDescent="0.2">
      <c r="Q3019">
        <v>1</v>
      </c>
    </row>
    <row r="3020" spans="17:17" x14ac:dyDescent="0.2">
      <c r="Q3020">
        <v>1</v>
      </c>
    </row>
    <row r="3021" spans="17:17" x14ac:dyDescent="0.2">
      <c r="Q3021">
        <v>1</v>
      </c>
    </row>
    <row r="3022" spans="17:17" x14ac:dyDescent="0.2">
      <c r="Q3022">
        <v>1</v>
      </c>
    </row>
    <row r="3023" spans="17:17" x14ac:dyDescent="0.2">
      <c r="Q3023">
        <v>1</v>
      </c>
    </row>
    <row r="3024" spans="17:17" x14ac:dyDescent="0.2">
      <c r="Q3024">
        <v>1</v>
      </c>
    </row>
    <row r="3025" spans="17:17" x14ac:dyDescent="0.2">
      <c r="Q3025">
        <v>1</v>
      </c>
    </row>
    <row r="3026" spans="17:17" x14ac:dyDescent="0.2">
      <c r="Q3026">
        <v>1</v>
      </c>
    </row>
    <row r="3027" spans="17:17" x14ac:dyDescent="0.2">
      <c r="Q3027">
        <v>1</v>
      </c>
    </row>
    <row r="3028" spans="17:17" x14ac:dyDescent="0.2">
      <c r="Q3028">
        <v>1</v>
      </c>
    </row>
    <row r="3029" spans="17:17" x14ac:dyDescent="0.2">
      <c r="Q3029">
        <v>1</v>
      </c>
    </row>
    <row r="3030" spans="17:17" x14ac:dyDescent="0.2">
      <c r="Q3030">
        <v>1</v>
      </c>
    </row>
    <row r="3031" spans="17:17" x14ac:dyDescent="0.2">
      <c r="Q3031">
        <v>1</v>
      </c>
    </row>
    <row r="3032" spans="17:17" x14ac:dyDescent="0.2">
      <c r="Q3032">
        <v>1</v>
      </c>
    </row>
    <row r="3033" spans="17:17" x14ac:dyDescent="0.2">
      <c r="Q3033">
        <v>1</v>
      </c>
    </row>
    <row r="3034" spans="17:17" x14ac:dyDescent="0.2">
      <c r="Q3034">
        <v>1</v>
      </c>
    </row>
    <row r="3035" spans="17:17" x14ac:dyDescent="0.2">
      <c r="Q3035">
        <v>1</v>
      </c>
    </row>
    <row r="3036" spans="17:17" x14ac:dyDescent="0.2">
      <c r="Q3036">
        <v>1</v>
      </c>
    </row>
    <row r="3037" spans="17:17" x14ac:dyDescent="0.2">
      <c r="Q3037">
        <v>1</v>
      </c>
    </row>
    <row r="3038" spans="17:17" x14ac:dyDescent="0.2">
      <c r="Q3038">
        <v>1</v>
      </c>
    </row>
    <row r="3039" spans="17:17" x14ac:dyDescent="0.2">
      <c r="Q3039">
        <v>1</v>
      </c>
    </row>
    <row r="3040" spans="17:17" x14ac:dyDescent="0.2">
      <c r="Q3040">
        <v>1</v>
      </c>
    </row>
    <row r="3041" spans="17:17" x14ac:dyDescent="0.2">
      <c r="Q3041">
        <v>1</v>
      </c>
    </row>
    <row r="3042" spans="17:17" x14ac:dyDescent="0.2">
      <c r="Q3042">
        <v>1</v>
      </c>
    </row>
    <row r="3043" spans="17:17" x14ac:dyDescent="0.2">
      <c r="Q3043">
        <v>1</v>
      </c>
    </row>
    <row r="3044" spans="17:17" x14ac:dyDescent="0.2">
      <c r="Q3044">
        <v>1</v>
      </c>
    </row>
    <row r="3045" spans="17:17" x14ac:dyDescent="0.2">
      <c r="Q3045">
        <v>1</v>
      </c>
    </row>
    <row r="3046" spans="17:17" x14ac:dyDescent="0.2">
      <c r="Q3046">
        <v>1</v>
      </c>
    </row>
    <row r="3047" spans="17:17" x14ac:dyDescent="0.2">
      <c r="Q3047">
        <v>1</v>
      </c>
    </row>
    <row r="3048" spans="17:17" x14ac:dyDescent="0.2">
      <c r="Q3048">
        <v>1</v>
      </c>
    </row>
    <row r="3049" spans="17:17" x14ac:dyDescent="0.2">
      <c r="Q3049">
        <v>1</v>
      </c>
    </row>
    <row r="3050" spans="17:17" x14ac:dyDescent="0.2">
      <c r="Q3050">
        <v>1</v>
      </c>
    </row>
    <row r="3051" spans="17:17" x14ac:dyDescent="0.2">
      <c r="Q3051">
        <v>1</v>
      </c>
    </row>
    <row r="3052" spans="17:17" x14ac:dyDescent="0.2">
      <c r="Q3052">
        <v>1</v>
      </c>
    </row>
    <row r="3053" spans="17:17" x14ac:dyDescent="0.2">
      <c r="Q3053">
        <v>1</v>
      </c>
    </row>
    <row r="3054" spans="17:17" x14ac:dyDescent="0.2">
      <c r="Q3054">
        <v>1</v>
      </c>
    </row>
    <row r="3055" spans="17:17" x14ac:dyDescent="0.2">
      <c r="Q3055">
        <v>1</v>
      </c>
    </row>
    <row r="3056" spans="17:17" x14ac:dyDescent="0.2">
      <c r="Q3056">
        <v>1</v>
      </c>
    </row>
    <row r="3057" spans="17:17" x14ac:dyDescent="0.2">
      <c r="Q3057">
        <v>1</v>
      </c>
    </row>
    <row r="3058" spans="17:17" x14ac:dyDescent="0.2">
      <c r="Q3058">
        <v>1</v>
      </c>
    </row>
    <row r="3059" spans="17:17" x14ac:dyDescent="0.2">
      <c r="Q3059">
        <v>1</v>
      </c>
    </row>
    <row r="3060" spans="17:17" x14ac:dyDescent="0.2">
      <c r="Q3060">
        <v>1</v>
      </c>
    </row>
    <row r="3061" spans="17:17" x14ac:dyDescent="0.2">
      <c r="Q3061">
        <v>1</v>
      </c>
    </row>
    <row r="3062" spans="17:17" x14ac:dyDescent="0.2">
      <c r="Q3062">
        <v>1</v>
      </c>
    </row>
    <row r="3063" spans="17:17" x14ac:dyDescent="0.2">
      <c r="Q3063">
        <v>1</v>
      </c>
    </row>
    <row r="3064" spans="17:17" x14ac:dyDescent="0.2">
      <c r="Q3064">
        <v>1</v>
      </c>
    </row>
    <row r="3065" spans="17:17" x14ac:dyDescent="0.2">
      <c r="Q3065">
        <v>1</v>
      </c>
    </row>
    <row r="3066" spans="17:17" x14ac:dyDescent="0.2">
      <c r="Q3066">
        <v>1</v>
      </c>
    </row>
    <row r="3067" spans="17:17" x14ac:dyDescent="0.2">
      <c r="Q3067">
        <v>1</v>
      </c>
    </row>
    <row r="3068" spans="17:17" x14ac:dyDescent="0.2">
      <c r="Q3068">
        <v>1</v>
      </c>
    </row>
    <row r="3069" spans="17:17" x14ac:dyDescent="0.2">
      <c r="Q3069">
        <v>1</v>
      </c>
    </row>
    <row r="3070" spans="17:17" x14ac:dyDescent="0.2">
      <c r="Q3070">
        <v>1</v>
      </c>
    </row>
    <row r="3071" spans="17:17" x14ac:dyDescent="0.2">
      <c r="Q3071">
        <v>1</v>
      </c>
    </row>
    <row r="3072" spans="17:17" x14ac:dyDescent="0.2">
      <c r="Q3072">
        <v>1</v>
      </c>
    </row>
    <row r="3073" spans="17:17" x14ac:dyDescent="0.2">
      <c r="Q3073">
        <v>1</v>
      </c>
    </row>
    <row r="3074" spans="17:17" x14ac:dyDescent="0.2">
      <c r="Q3074">
        <v>1</v>
      </c>
    </row>
    <row r="3075" spans="17:17" x14ac:dyDescent="0.2">
      <c r="Q3075">
        <v>1</v>
      </c>
    </row>
    <row r="3076" spans="17:17" x14ac:dyDescent="0.2">
      <c r="Q3076">
        <v>1</v>
      </c>
    </row>
    <row r="3077" spans="17:17" x14ac:dyDescent="0.2">
      <c r="Q3077">
        <v>1</v>
      </c>
    </row>
    <row r="3078" spans="17:17" x14ac:dyDescent="0.2">
      <c r="Q3078">
        <v>1</v>
      </c>
    </row>
    <row r="3079" spans="17:17" x14ac:dyDescent="0.2">
      <c r="Q3079">
        <v>1</v>
      </c>
    </row>
    <row r="3080" spans="17:17" x14ac:dyDescent="0.2">
      <c r="Q3080">
        <v>1</v>
      </c>
    </row>
    <row r="3081" spans="17:17" x14ac:dyDescent="0.2">
      <c r="Q3081">
        <v>1</v>
      </c>
    </row>
    <row r="3082" spans="17:17" x14ac:dyDescent="0.2">
      <c r="Q3082">
        <v>1</v>
      </c>
    </row>
    <row r="3083" spans="17:17" x14ac:dyDescent="0.2">
      <c r="Q3083">
        <v>1</v>
      </c>
    </row>
    <row r="3084" spans="17:17" x14ac:dyDescent="0.2">
      <c r="Q3084">
        <v>1</v>
      </c>
    </row>
    <row r="3085" spans="17:17" x14ac:dyDescent="0.2">
      <c r="Q3085">
        <v>1</v>
      </c>
    </row>
    <row r="3086" spans="17:17" x14ac:dyDescent="0.2">
      <c r="Q3086">
        <v>1</v>
      </c>
    </row>
    <row r="3087" spans="17:17" x14ac:dyDescent="0.2">
      <c r="Q3087">
        <v>1</v>
      </c>
    </row>
    <row r="3088" spans="17:17" x14ac:dyDescent="0.2">
      <c r="Q3088">
        <v>1</v>
      </c>
    </row>
    <row r="3089" spans="17:17" x14ac:dyDescent="0.2">
      <c r="Q3089">
        <v>1</v>
      </c>
    </row>
    <row r="3090" spans="17:17" x14ac:dyDescent="0.2">
      <c r="Q3090">
        <v>1</v>
      </c>
    </row>
    <row r="3091" spans="17:17" x14ac:dyDescent="0.2">
      <c r="Q3091">
        <v>1</v>
      </c>
    </row>
    <row r="3092" spans="17:17" x14ac:dyDescent="0.2">
      <c r="Q3092">
        <v>1</v>
      </c>
    </row>
    <row r="3093" spans="17:17" x14ac:dyDescent="0.2">
      <c r="Q3093">
        <v>1</v>
      </c>
    </row>
    <row r="3094" spans="17:17" x14ac:dyDescent="0.2">
      <c r="Q3094">
        <v>1</v>
      </c>
    </row>
    <row r="3095" spans="17:17" x14ac:dyDescent="0.2">
      <c r="Q3095">
        <v>1</v>
      </c>
    </row>
    <row r="3096" spans="17:17" x14ac:dyDescent="0.2">
      <c r="Q3096">
        <v>1</v>
      </c>
    </row>
    <row r="3097" spans="17:17" x14ac:dyDescent="0.2">
      <c r="Q3097">
        <v>1</v>
      </c>
    </row>
    <row r="3098" spans="17:17" x14ac:dyDescent="0.2">
      <c r="Q3098">
        <v>1</v>
      </c>
    </row>
    <row r="3099" spans="17:17" x14ac:dyDescent="0.2">
      <c r="Q3099">
        <v>1</v>
      </c>
    </row>
    <row r="3100" spans="17:17" x14ac:dyDescent="0.2">
      <c r="Q3100">
        <v>1</v>
      </c>
    </row>
    <row r="3101" spans="17:17" x14ac:dyDescent="0.2">
      <c r="Q3101">
        <v>1</v>
      </c>
    </row>
    <row r="3102" spans="17:17" x14ac:dyDescent="0.2">
      <c r="Q3102">
        <v>1</v>
      </c>
    </row>
    <row r="3103" spans="17:17" x14ac:dyDescent="0.2">
      <c r="Q3103">
        <v>1</v>
      </c>
    </row>
    <row r="3104" spans="17:17" x14ac:dyDescent="0.2">
      <c r="Q3104">
        <v>1</v>
      </c>
    </row>
    <row r="3105" spans="17:17" x14ac:dyDescent="0.2">
      <c r="Q3105">
        <v>1</v>
      </c>
    </row>
    <row r="3106" spans="17:17" x14ac:dyDescent="0.2">
      <c r="Q3106">
        <v>1</v>
      </c>
    </row>
    <row r="3107" spans="17:17" x14ac:dyDescent="0.2">
      <c r="Q3107">
        <v>1</v>
      </c>
    </row>
    <row r="3108" spans="17:17" x14ac:dyDescent="0.2">
      <c r="Q3108">
        <v>1</v>
      </c>
    </row>
    <row r="3109" spans="17:17" x14ac:dyDescent="0.2">
      <c r="Q3109">
        <v>1</v>
      </c>
    </row>
    <row r="3110" spans="17:17" x14ac:dyDescent="0.2">
      <c r="Q3110">
        <v>1</v>
      </c>
    </row>
    <row r="3111" spans="17:17" x14ac:dyDescent="0.2">
      <c r="Q3111">
        <v>1</v>
      </c>
    </row>
    <row r="3112" spans="17:17" x14ac:dyDescent="0.2">
      <c r="Q3112">
        <v>1</v>
      </c>
    </row>
    <row r="3113" spans="17:17" x14ac:dyDescent="0.2">
      <c r="Q3113">
        <v>1</v>
      </c>
    </row>
    <row r="3114" spans="17:17" x14ac:dyDescent="0.2">
      <c r="Q3114">
        <v>1</v>
      </c>
    </row>
    <row r="3115" spans="17:17" x14ac:dyDescent="0.2">
      <c r="Q3115">
        <v>1</v>
      </c>
    </row>
    <row r="3116" spans="17:17" x14ac:dyDescent="0.2">
      <c r="Q3116">
        <v>1</v>
      </c>
    </row>
    <row r="3117" spans="17:17" x14ac:dyDescent="0.2">
      <c r="Q3117">
        <v>1</v>
      </c>
    </row>
    <row r="3118" spans="17:17" x14ac:dyDescent="0.2">
      <c r="Q3118">
        <v>1</v>
      </c>
    </row>
    <row r="3119" spans="17:17" x14ac:dyDescent="0.2">
      <c r="Q3119">
        <v>1</v>
      </c>
    </row>
    <row r="3120" spans="17:17" x14ac:dyDescent="0.2">
      <c r="Q3120">
        <v>1</v>
      </c>
    </row>
    <row r="3121" spans="17:17" x14ac:dyDescent="0.2">
      <c r="Q3121">
        <v>1</v>
      </c>
    </row>
    <row r="3122" spans="17:17" x14ac:dyDescent="0.2">
      <c r="Q3122">
        <v>1</v>
      </c>
    </row>
    <row r="3123" spans="17:17" x14ac:dyDescent="0.2">
      <c r="Q3123">
        <v>1</v>
      </c>
    </row>
    <row r="3124" spans="17:17" x14ac:dyDescent="0.2">
      <c r="Q3124">
        <v>1</v>
      </c>
    </row>
    <row r="3125" spans="17:17" x14ac:dyDescent="0.2">
      <c r="Q3125">
        <v>1</v>
      </c>
    </row>
    <row r="3126" spans="17:17" x14ac:dyDescent="0.2">
      <c r="Q3126">
        <v>1</v>
      </c>
    </row>
    <row r="3127" spans="17:17" x14ac:dyDescent="0.2">
      <c r="Q3127">
        <v>1</v>
      </c>
    </row>
    <row r="3128" spans="17:17" x14ac:dyDescent="0.2">
      <c r="Q3128">
        <v>1</v>
      </c>
    </row>
    <row r="3129" spans="17:17" x14ac:dyDescent="0.2">
      <c r="Q3129">
        <v>1</v>
      </c>
    </row>
    <row r="3130" spans="17:17" x14ac:dyDescent="0.2">
      <c r="Q3130">
        <v>1</v>
      </c>
    </row>
    <row r="3131" spans="17:17" x14ac:dyDescent="0.2">
      <c r="Q3131">
        <v>1</v>
      </c>
    </row>
    <row r="3132" spans="17:17" x14ac:dyDescent="0.2">
      <c r="Q3132">
        <v>1</v>
      </c>
    </row>
    <row r="3133" spans="17:17" x14ac:dyDescent="0.2">
      <c r="Q3133">
        <v>1</v>
      </c>
    </row>
    <row r="3134" spans="17:17" x14ac:dyDescent="0.2">
      <c r="Q3134">
        <v>1</v>
      </c>
    </row>
    <row r="3135" spans="17:17" x14ac:dyDescent="0.2">
      <c r="Q3135">
        <v>1</v>
      </c>
    </row>
    <row r="3136" spans="17:17" x14ac:dyDescent="0.2">
      <c r="Q3136">
        <v>1</v>
      </c>
    </row>
    <row r="3137" spans="17:17" x14ac:dyDescent="0.2">
      <c r="Q3137">
        <v>1</v>
      </c>
    </row>
    <row r="3138" spans="17:17" x14ac:dyDescent="0.2">
      <c r="Q3138">
        <v>1</v>
      </c>
    </row>
    <row r="3139" spans="17:17" x14ac:dyDescent="0.2">
      <c r="Q3139">
        <v>1</v>
      </c>
    </row>
    <row r="3140" spans="17:17" x14ac:dyDescent="0.2">
      <c r="Q3140">
        <v>1</v>
      </c>
    </row>
    <row r="3141" spans="17:17" x14ac:dyDescent="0.2">
      <c r="Q3141">
        <v>1</v>
      </c>
    </row>
    <row r="3142" spans="17:17" x14ac:dyDescent="0.2">
      <c r="Q3142">
        <v>1</v>
      </c>
    </row>
    <row r="3143" spans="17:17" x14ac:dyDescent="0.2">
      <c r="Q3143">
        <v>1</v>
      </c>
    </row>
    <row r="3144" spans="17:17" x14ac:dyDescent="0.2">
      <c r="Q3144">
        <v>1</v>
      </c>
    </row>
    <row r="3145" spans="17:17" x14ac:dyDescent="0.2">
      <c r="Q3145">
        <v>1</v>
      </c>
    </row>
    <row r="3146" spans="17:17" x14ac:dyDescent="0.2">
      <c r="Q3146">
        <v>1</v>
      </c>
    </row>
    <row r="3147" spans="17:17" x14ac:dyDescent="0.2">
      <c r="Q3147">
        <v>1</v>
      </c>
    </row>
    <row r="3148" spans="17:17" x14ac:dyDescent="0.2">
      <c r="Q3148">
        <v>1</v>
      </c>
    </row>
    <row r="3149" spans="17:17" x14ac:dyDescent="0.2">
      <c r="Q3149">
        <v>1</v>
      </c>
    </row>
    <row r="3150" spans="17:17" x14ac:dyDescent="0.2">
      <c r="Q3150">
        <v>1</v>
      </c>
    </row>
    <row r="3151" spans="17:17" x14ac:dyDescent="0.2">
      <c r="Q3151">
        <v>1</v>
      </c>
    </row>
    <row r="3152" spans="17:17" x14ac:dyDescent="0.2">
      <c r="Q3152">
        <v>1</v>
      </c>
    </row>
    <row r="3153" spans="17:17" x14ac:dyDescent="0.2">
      <c r="Q3153">
        <v>1</v>
      </c>
    </row>
    <row r="3154" spans="17:17" x14ac:dyDescent="0.2">
      <c r="Q3154">
        <v>1</v>
      </c>
    </row>
    <row r="3155" spans="17:17" x14ac:dyDescent="0.2">
      <c r="Q3155">
        <v>1</v>
      </c>
    </row>
    <row r="3156" spans="17:17" x14ac:dyDescent="0.2">
      <c r="Q3156">
        <v>1</v>
      </c>
    </row>
    <row r="3157" spans="17:17" x14ac:dyDescent="0.2">
      <c r="Q3157">
        <v>1</v>
      </c>
    </row>
    <row r="3158" spans="17:17" x14ac:dyDescent="0.2">
      <c r="Q3158">
        <v>1</v>
      </c>
    </row>
    <row r="3159" spans="17:17" x14ac:dyDescent="0.2">
      <c r="Q3159">
        <v>1</v>
      </c>
    </row>
    <row r="3160" spans="17:17" x14ac:dyDescent="0.2">
      <c r="Q3160">
        <v>1</v>
      </c>
    </row>
    <row r="3161" spans="17:17" x14ac:dyDescent="0.2">
      <c r="Q3161">
        <v>1</v>
      </c>
    </row>
    <row r="3162" spans="17:17" x14ac:dyDescent="0.2">
      <c r="Q3162">
        <v>1</v>
      </c>
    </row>
    <row r="3163" spans="17:17" x14ac:dyDescent="0.2">
      <c r="Q3163">
        <v>1</v>
      </c>
    </row>
    <row r="3164" spans="17:17" x14ac:dyDescent="0.2">
      <c r="Q3164">
        <v>1</v>
      </c>
    </row>
    <row r="3165" spans="17:17" x14ac:dyDescent="0.2">
      <c r="Q3165">
        <v>1</v>
      </c>
    </row>
    <row r="3166" spans="17:17" x14ac:dyDescent="0.2">
      <c r="Q3166">
        <v>1</v>
      </c>
    </row>
    <row r="3167" spans="17:17" x14ac:dyDescent="0.2">
      <c r="Q3167">
        <v>1</v>
      </c>
    </row>
    <row r="3168" spans="17:17" x14ac:dyDescent="0.2">
      <c r="Q3168">
        <v>1</v>
      </c>
    </row>
    <row r="3169" spans="17:17" x14ac:dyDescent="0.2">
      <c r="Q3169">
        <v>1</v>
      </c>
    </row>
    <row r="3170" spans="17:17" x14ac:dyDescent="0.2">
      <c r="Q3170">
        <v>1</v>
      </c>
    </row>
    <row r="3171" spans="17:17" x14ac:dyDescent="0.2">
      <c r="Q3171">
        <v>1</v>
      </c>
    </row>
    <row r="3172" spans="17:17" x14ac:dyDescent="0.2">
      <c r="Q3172">
        <v>1</v>
      </c>
    </row>
    <row r="3173" spans="17:17" x14ac:dyDescent="0.2">
      <c r="Q3173">
        <v>1</v>
      </c>
    </row>
    <row r="3174" spans="17:17" x14ac:dyDescent="0.2">
      <c r="Q3174">
        <v>1</v>
      </c>
    </row>
    <row r="3175" spans="17:17" x14ac:dyDescent="0.2">
      <c r="Q3175">
        <v>1</v>
      </c>
    </row>
    <row r="3176" spans="17:17" x14ac:dyDescent="0.2">
      <c r="Q3176">
        <v>1</v>
      </c>
    </row>
    <row r="3177" spans="17:17" x14ac:dyDescent="0.2">
      <c r="Q3177">
        <v>1</v>
      </c>
    </row>
    <row r="3178" spans="17:17" x14ac:dyDescent="0.2">
      <c r="Q3178">
        <v>1</v>
      </c>
    </row>
    <row r="3179" spans="17:17" x14ac:dyDescent="0.2">
      <c r="Q3179">
        <v>1</v>
      </c>
    </row>
    <row r="3180" spans="17:17" x14ac:dyDescent="0.2">
      <c r="Q3180">
        <v>1</v>
      </c>
    </row>
    <row r="3181" spans="17:17" x14ac:dyDescent="0.2">
      <c r="Q3181">
        <v>1</v>
      </c>
    </row>
    <row r="3182" spans="17:17" x14ac:dyDescent="0.2">
      <c r="Q3182">
        <v>1</v>
      </c>
    </row>
    <row r="3183" spans="17:17" x14ac:dyDescent="0.2">
      <c r="Q3183">
        <v>1</v>
      </c>
    </row>
    <row r="3184" spans="17:17" x14ac:dyDescent="0.2">
      <c r="Q3184">
        <v>1</v>
      </c>
    </row>
    <row r="3185" spans="17:17" x14ac:dyDescent="0.2">
      <c r="Q3185">
        <v>1</v>
      </c>
    </row>
    <row r="3186" spans="17:17" x14ac:dyDescent="0.2">
      <c r="Q3186">
        <v>1</v>
      </c>
    </row>
    <row r="3187" spans="17:17" x14ac:dyDescent="0.2">
      <c r="Q3187">
        <v>1</v>
      </c>
    </row>
    <row r="3188" spans="17:17" x14ac:dyDescent="0.2">
      <c r="Q3188">
        <v>1</v>
      </c>
    </row>
    <row r="3189" spans="17:17" x14ac:dyDescent="0.2">
      <c r="Q3189">
        <v>1</v>
      </c>
    </row>
    <row r="3190" spans="17:17" x14ac:dyDescent="0.2">
      <c r="Q3190">
        <v>1</v>
      </c>
    </row>
    <row r="3191" spans="17:17" x14ac:dyDescent="0.2">
      <c r="Q3191">
        <v>1</v>
      </c>
    </row>
    <row r="3192" spans="17:17" x14ac:dyDescent="0.2">
      <c r="Q3192">
        <v>1</v>
      </c>
    </row>
    <row r="3193" spans="17:17" x14ac:dyDescent="0.2">
      <c r="Q3193">
        <v>1</v>
      </c>
    </row>
    <row r="3194" spans="17:17" x14ac:dyDescent="0.2">
      <c r="Q3194">
        <v>1</v>
      </c>
    </row>
    <row r="3195" spans="17:17" x14ac:dyDescent="0.2">
      <c r="Q3195">
        <v>1</v>
      </c>
    </row>
    <row r="3196" spans="17:17" x14ac:dyDescent="0.2">
      <c r="Q3196">
        <v>1</v>
      </c>
    </row>
    <row r="3197" spans="17:17" x14ac:dyDescent="0.2">
      <c r="Q3197">
        <v>1</v>
      </c>
    </row>
    <row r="3198" spans="17:17" x14ac:dyDescent="0.2">
      <c r="Q3198">
        <v>1</v>
      </c>
    </row>
    <row r="3199" spans="17:17" x14ac:dyDescent="0.2">
      <c r="Q3199">
        <v>1</v>
      </c>
    </row>
    <row r="3200" spans="17:17" x14ac:dyDescent="0.2">
      <c r="Q3200">
        <v>1</v>
      </c>
    </row>
    <row r="3201" spans="17:17" x14ac:dyDescent="0.2">
      <c r="Q3201">
        <v>1</v>
      </c>
    </row>
    <row r="3202" spans="17:17" x14ac:dyDescent="0.2">
      <c r="Q3202">
        <v>1</v>
      </c>
    </row>
    <row r="3203" spans="17:17" x14ac:dyDescent="0.2">
      <c r="Q3203">
        <v>1</v>
      </c>
    </row>
    <row r="3204" spans="17:17" x14ac:dyDescent="0.2">
      <c r="Q3204">
        <v>1</v>
      </c>
    </row>
    <row r="3205" spans="17:17" x14ac:dyDescent="0.2">
      <c r="Q3205">
        <v>1</v>
      </c>
    </row>
    <row r="3206" spans="17:17" x14ac:dyDescent="0.2">
      <c r="Q3206">
        <v>1</v>
      </c>
    </row>
    <row r="3207" spans="17:17" x14ac:dyDescent="0.2">
      <c r="Q3207">
        <v>1</v>
      </c>
    </row>
    <row r="3208" spans="17:17" x14ac:dyDescent="0.2">
      <c r="Q3208">
        <v>1</v>
      </c>
    </row>
    <row r="3209" spans="17:17" x14ac:dyDescent="0.2">
      <c r="Q3209">
        <v>1</v>
      </c>
    </row>
    <row r="3210" spans="17:17" x14ac:dyDescent="0.2">
      <c r="Q3210">
        <v>1</v>
      </c>
    </row>
    <row r="3211" spans="17:17" x14ac:dyDescent="0.2">
      <c r="Q3211">
        <v>1</v>
      </c>
    </row>
    <row r="3212" spans="17:17" x14ac:dyDescent="0.2">
      <c r="Q3212">
        <v>1</v>
      </c>
    </row>
    <row r="3213" spans="17:17" x14ac:dyDescent="0.2">
      <c r="Q3213">
        <v>1</v>
      </c>
    </row>
    <row r="3214" spans="17:17" x14ac:dyDescent="0.2">
      <c r="Q3214">
        <v>1</v>
      </c>
    </row>
    <row r="3215" spans="17:17" x14ac:dyDescent="0.2">
      <c r="Q3215">
        <v>1</v>
      </c>
    </row>
    <row r="3216" spans="17:17" x14ac:dyDescent="0.2">
      <c r="Q3216">
        <v>1</v>
      </c>
    </row>
    <row r="3217" spans="17:17" x14ac:dyDescent="0.2">
      <c r="Q3217">
        <v>1</v>
      </c>
    </row>
    <row r="3218" spans="17:17" x14ac:dyDescent="0.2">
      <c r="Q3218">
        <v>1</v>
      </c>
    </row>
    <row r="3219" spans="17:17" x14ac:dyDescent="0.2">
      <c r="Q3219">
        <v>1</v>
      </c>
    </row>
    <row r="3220" spans="17:17" x14ac:dyDescent="0.2">
      <c r="Q3220">
        <v>1</v>
      </c>
    </row>
    <row r="3221" spans="17:17" x14ac:dyDescent="0.2">
      <c r="Q3221">
        <v>1</v>
      </c>
    </row>
    <row r="3222" spans="17:17" x14ac:dyDescent="0.2">
      <c r="Q3222">
        <v>1</v>
      </c>
    </row>
    <row r="3223" spans="17:17" x14ac:dyDescent="0.2">
      <c r="Q3223">
        <v>1</v>
      </c>
    </row>
    <row r="3224" spans="17:17" x14ac:dyDescent="0.2">
      <c r="Q3224">
        <v>1</v>
      </c>
    </row>
    <row r="3225" spans="17:17" x14ac:dyDescent="0.2">
      <c r="Q3225">
        <v>1</v>
      </c>
    </row>
    <row r="3226" spans="17:17" x14ac:dyDescent="0.2">
      <c r="Q3226">
        <v>1</v>
      </c>
    </row>
    <row r="3227" spans="17:17" x14ac:dyDescent="0.2">
      <c r="Q3227">
        <v>1</v>
      </c>
    </row>
    <row r="3228" spans="17:17" x14ac:dyDescent="0.2">
      <c r="Q3228">
        <v>1</v>
      </c>
    </row>
    <row r="3229" spans="17:17" x14ac:dyDescent="0.2">
      <c r="Q3229">
        <v>1</v>
      </c>
    </row>
    <row r="3230" spans="17:17" x14ac:dyDescent="0.2">
      <c r="Q3230">
        <v>1</v>
      </c>
    </row>
    <row r="3231" spans="17:17" x14ac:dyDescent="0.2">
      <c r="Q3231">
        <v>1</v>
      </c>
    </row>
    <row r="3232" spans="17:17" x14ac:dyDescent="0.2">
      <c r="Q3232">
        <v>1</v>
      </c>
    </row>
    <row r="3233" spans="17:17" x14ac:dyDescent="0.2">
      <c r="Q3233">
        <v>1</v>
      </c>
    </row>
    <row r="3234" spans="17:17" x14ac:dyDescent="0.2">
      <c r="Q3234">
        <v>1</v>
      </c>
    </row>
    <row r="3235" spans="17:17" x14ac:dyDescent="0.2">
      <c r="Q3235">
        <v>1</v>
      </c>
    </row>
    <row r="3236" spans="17:17" x14ac:dyDescent="0.2">
      <c r="Q3236">
        <v>1</v>
      </c>
    </row>
    <row r="3237" spans="17:17" x14ac:dyDescent="0.2">
      <c r="Q3237">
        <v>1</v>
      </c>
    </row>
    <row r="3238" spans="17:17" x14ac:dyDescent="0.2">
      <c r="Q3238">
        <v>1</v>
      </c>
    </row>
    <row r="3239" spans="17:17" x14ac:dyDescent="0.2">
      <c r="Q3239">
        <v>1</v>
      </c>
    </row>
    <row r="3240" spans="17:17" x14ac:dyDescent="0.2">
      <c r="Q3240">
        <v>1</v>
      </c>
    </row>
    <row r="3241" spans="17:17" x14ac:dyDescent="0.2">
      <c r="Q3241">
        <v>1</v>
      </c>
    </row>
    <row r="3242" spans="17:17" x14ac:dyDescent="0.2">
      <c r="Q3242">
        <v>1</v>
      </c>
    </row>
    <row r="3243" spans="17:17" x14ac:dyDescent="0.2">
      <c r="Q3243">
        <v>1</v>
      </c>
    </row>
    <row r="3244" spans="17:17" x14ac:dyDescent="0.2">
      <c r="Q3244">
        <v>1</v>
      </c>
    </row>
    <row r="3245" spans="17:17" x14ac:dyDescent="0.2">
      <c r="Q3245">
        <v>1</v>
      </c>
    </row>
    <row r="3246" spans="17:17" x14ac:dyDescent="0.2">
      <c r="Q3246">
        <v>1</v>
      </c>
    </row>
    <row r="3247" spans="17:17" x14ac:dyDescent="0.2">
      <c r="Q3247">
        <v>1</v>
      </c>
    </row>
    <row r="3248" spans="17:17" x14ac:dyDescent="0.2">
      <c r="Q3248">
        <v>1</v>
      </c>
    </row>
    <row r="3249" spans="17:17" x14ac:dyDescent="0.2">
      <c r="Q3249">
        <v>1</v>
      </c>
    </row>
    <row r="3250" spans="17:17" x14ac:dyDescent="0.2">
      <c r="Q3250">
        <v>1</v>
      </c>
    </row>
    <row r="3251" spans="17:17" x14ac:dyDescent="0.2">
      <c r="Q3251">
        <v>1</v>
      </c>
    </row>
    <row r="3252" spans="17:17" x14ac:dyDescent="0.2">
      <c r="Q3252">
        <v>1</v>
      </c>
    </row>
    <row r="3253" spans="17:17" x14ac:dyDescent="0.2">
      <c r="Q3253">
        <v>1</v>
      </c>
    </row>
    <row r="3254" spans="17:17" x14ac:dyDescent="0.2">
      <c r="Q3254">
        <v>1</v>
      </c>
    </row>
    <row r="3255" spans="17:17" x14ac:dyDescent="0.2">
      <c r="Q3255">
        <v>1</v>
      </c>
    </row>
    <row r="3256" spans="17:17" x14ac:dyDescent="0.2">
      <c r="Q3256">
        <v>1</v>
      </c>
    </row>
    <row r="3257" spans="17:17" x14ac:dyDescent="0.2">
      <c r="Q3257">
        <v>1</v>
      </c>
    </row>
    <row r="3258" spans="17:17" x14ac:dyDescent="0.2">
      <c r="Q3258">
        <v>1</v>
      </c>
    </row>
    <row r="3259" spans="17:17" x14ac:dyDescent="0.2">
      <c r="Q3259">
        <v>1</v>
      </c>
    </row>
    <row r="3260" spans="17:17" x14ac:dyDescent="0.2">
      <c r="Q3260">
        <v>1</v>
      </c>
    </row>
    <row r="3261" spans="17:17" x14ac:dyDescent="0.2">
      <c r="Q3261">
        <v>1</v>
      </c>
    </row>
    <row r="3262" spans="17:17" x14ac:dyDescent="0.2">
      <c r="Q3262">
        <v>1</v>
      </c>
    </row>
    <row r="3263" spans="17:17" x14ac:dyDescent="0.2">
      <c r="Q3263">
        <v>1</v>
      </c>
    </row>
    <row r="3264" spans="17:17" x14ac:dyDescent="0.2">
      <c r="Q3264">
        <v>1</v>
      </c>
    </row>
    <row r="3265" spans="17:17" x14ac:dyDescent="0.2">
      <c r="Q3265">
        <v>1</v>
      </c>
    </row>
    <row r="3266" spans="17:17" x14ac:dyDescent="0.2">
      <c r="Q3266">
        <v>1</v>
      </c>
    </row>
    <row r="3267" spans="17:17" x14ac:dyDescent="0.2">
      <c r="Q3267">
        <v>1</v>
      </c>
    </row>
    <row r="3268" spans="17:17" x14ac:dyDescent="0.2">
      <c r="Q3268">
        <v>1</v>
      </c>
    </row>
    <row r="3269" spans="17:17" x14ac:dyDescent="0.2">
      <c r="Q3269">
        <v>1</v>
      </c>
    </row>
    <row r="3270" spans="17:17" x14ac:dyDescent="0.2">
      <c r="Q3270">
        <v>1</v>
      </c>
    </row>
    <row r="3271" spans="17:17" x14ac:dyDescent="0.2">
      <c r="Q3271">
        <v>1</v>
      </c>
    </row>
    <row r="3272" spans="17:17" x14ac:dyDescent="0.2">
      <c r="Q3272">
        <v>1</v>
      </c>
    </row>
    <row r="3273" spans="17:17" x14ac:dyDescent="0.2">
      <c r="Q3273">
        <v>1</v>
      </c>
    </row>
    <row r="3274" spans="17:17" x14ac:dyDescent="0.2">
      <c r="Q3274">
        <v>1</v>
      </c>
    </row>
    <row r="3275" spans="17:17" x14ac:dyDescent="0.2">
      <c r="Q3275">
        <v>1</v>
      </c>
    </row>
    <row r="3276" spans="17:17" x14ac:dyDescent="0.2">
      <c r="Q3276">
        <v>1</v>
      </c>
    </row>
    <row r="3277" spans="17:17" x14ac:dyDescent="0.2">
      <c r="Q3277">
        <v>1</v>
      </c>
    </row>
    <row r="3278" spans="17:17" x14ac:dyDescent="0.2">
      <c r="Q3278">
        <v>1</v>
      </c>
    </row>
    <row r="3279" spans="17:17" x14ac:dyDescent="0.2">
      <c r="Q3279">
        <v>1</v>
      </c>
    </row>
    <row r="3280" spans="17:17" x14ac:dyDescent="0.2">
      <c r="Q3280">
        <v>1</v>
      </c>
    </row>
    <row r="3281" spans="17:17" x14ac:dyDescent="0.2">
      <c r="Q3281">
        <v>1</v>
      </c>
    </row>
    <row r="3282" spans="17:17" x14ac:dyDescent="0.2">
      <c r="Q3282">
        <v>1</v>
      </c>
    </row>
    <row r="3283" spans="17:17" x14ac:dyDescent="0.2">
      <c r="Q3283">
        <v>1</v>
      </c>
    </row>
    <row r="3284" spans="17:17" x14ac:dyDescent="0.2">
      <c r="Q3284">
        <v>1</v>
      </c>
    </row>
    <row r="3285" spans="17:17" x14ac:dyDescent="0.2">
      <c r="Q3285">
        <v>1</v>
      </c>
    </row>
    <row r="3286" spans="17:17" x14ac:dyDescent="0.2">
      <c r="Q3286">
        <v>1</v>
      </c>
    </row>
    <row r="3287" spans="17:17" x14ac:dyDescent="0.2">
      <c r="Q3287">
        <v>1</v>
      </c>
    </row>
    <row r="3288" spans="17:17" x14ac:dyDescent="0.2">
      <c r="Q3288">
        <v>1</v>
      </c>
    </row>
    <row r="3289" spans="17:17" x14ac:dyDescent="0.2">
      <c r="Q3289">
        <v>1</v>
      </c>
    </row>
    <row r="3290" spans="17:17" x14ac:dyDescent="0.2">
      <c r="Q3290">
        <v>1</v>
      </c>
    </row>
    <row r="3291" spans="17:17" x14ac:dyDescent="0.2">
      <c r="Q3291">
        <v>1</v>
      </c>
    </row>
    <row r="3292" spans="17:17" x14ac:dyDescent="0.2">
      <c r="Q3292">
        <v>1</v>
      </c>
    </row>
    <row r="3293" spans="17:17" x14ac:dyDescent="0.2">
      <c r="Q3293">
        <v>1</v>
      </c>
    </row>
    <row r="3294" spans="17:17" x14ac:dyDescent="0.2">
      <c r="Q3294">
        <v>1</v>
      </c>
    </row>
    <row r="3295" spans="17:17" x14ac:dyDescent="0.2">
      <c r="Q3295">
        <v>1</v>
      </c>
    </row>
    <row r="3296" spans="17:17" x14ac:dyDescent="0.2">
      <c r="Q3296">
        <v>1</v>
      </c>
    </row>
    <row r="3297" spans="17:17" x14ac:dyDescent="0.2">
      <c r="Q3297">
        <v>1</v>
      </c>
    </row>
    <row r="3298" spans="17:17" x14ac:dyDescent="0.2">
      <c r="Q3298">
        <v>1</v>
      </c>
    </row>
    <row r="3299" spans="17:17" x14ac:dyDescent="0.2">
      <c r="Q3299">
        <v>1</v>
      </c>
    </row>
    <row r="3300" spans="17:17" x14ac:dyDescent="0.2">
      <c r="Q3300">
        <v>1</v>
      </c>
    </row>
    <row r="3301" spans="17:17" x14ac:dyDescent="0.2">
      <c r="Q3301">
        <v>1</v>
      </c>
    </row>
    <row r="3302" spans="17:17" x14ac:dyDescent="0.2">
      <c r="Q3302">
        <v>1</v>
      </c>
    </row>
    <row r="3303" spans="17:17" x14ac:dyDescent="0.2">
      <c r="Q3303">
        <v>1</v>
      </c>
    </row>
    <row r="3304" spans="17:17" x14ac:dyDescent="0.2">
      <c r="Q3304">
        <v>1</v>
      </c>
    </row>
    <row r="3305" spans="17:17" x14ac:dyDescent="0.2">
      <c r="Q3305">
        <v>1</v>
      </c>
    </row>
    <row r="3306" spans="17:17" x14ac:dyDescent="0.2">
      <c r="Q3306">
        <v>1</v>
      </c>
    </row>
    <row r="3307" spans="17:17" x14ac:dyDescent="0.2">
      <c r="Q3307">
        <v>1</v>
      </c>
    </row>
    <row r="3308" spans="17:17" x14ac:dyDescent="0.2">
      <c r="Q3308">
        <v>1</v>
      </c>
    </row>
    <row r="3309" spans="17:17" x14ac:dyDescent="0.2">
      <c r="Q3309">
        <v>1</v>
      </c>
    </row>
    <row r="3310" spans="17:17" x14ac:dyDescent="0.2">
      <c r="Q3310">
        <v>1</v>
      </c>
    </row>
    <row r="3311" spans="17:17" x14ac:dyDescent="0.2">
      <c r="Q3311">
        <v>1</v>
      </c>
    </row>
    <row r="3312" spans="17:17" x14ac:dyDescent="0.2">
      <c r="Q3312">
        <v>1</v>
      </c>
    </row>
    <row r="3313" spans="17:17" x14ac:dyDescent="0.2">
      <c r="Q3313">
        <v>1</v>
      </c>
    </row>
    <row r="3314" spans="17:17" x14ac:dyDescent="0.2">
      <c r="Q3314">
        <v>1</v>
      </c>
    </row>
    <row r="3315" spans="17:17" x14ac:dyDescent="0.2">
      <c r="Q3315">
        <v>1</v>
      </c>
    </row>
    <row r="3316" spans="17:17" x14ac:dyDescent="0.2">
      <c r="Q3316">
        <v>1</v>
      </c>
    </row>
    <row r="3317" spans="17:17" x14ac:dyDescent="0.2">
      <c r="Q3317">
        <v>1</v>
      </c>
    </row>
    <row r="3318" spans="17:17" x14ac:dyDescent="0.2">
      <c r="Q3318">
        <v>1</v>
      </c>
    </row>
    <row r="3319" spans="17:17" x14ac:dyDescent="0.2">
      <c r="Q3319">
        <v>1</v>
      </c>
    </row>
    <row r="3320" spans="17:17" x14ac:dyDescent="0.2">
      <c r="Q3320">
        <v>1</v>
      </c>
    </row>
    <row r="3321" spans="17:17" x14ac:dyDescent="0.2">
      <c r="Q3321">
        <v>1</v>
      </c>
    </row>
    <row r="3322" spans="17:17" x14ac:dyDescent="0.2">
      <c r="Q3322">
        <v>1</v>
      </c>
    </row>
    <row r="3323" spans="17:17" x14ac:dyDescent="0.2">
      <c r="Q3323">
        <v>1</v>
      </c>
    </row>
    <row r="3324" spans="17:17" x14ac:dyDescent="0.2">
      <c r="Q3324">
        <v>1</v>
      </c>
    </row>
    <row r="3325" spans="17:17" x14ac:dyDescent="0.2">
      <c r="Q3325">
        <v>1</v>
      </c>
    </row>
    <row r="3326" spans="17:17" x14ac:dyDescent="0.2">
      <c r="Q3326">
        <v>1</v>
      </c>
    </row>
    <row r="3327" spans="17:17" x14ac:dyDescent="0.2">
      <c r="Q3327">
        <v>1</v>
      </c>
    </row>
    <row r="3328" spans="17:17" x14ac:dyDescent="0.2">
      <c r="Q3328">
        <v>1</v>
      </c>
    </row>
    <row r="3329" spans="17:17" x14ac:dyDescent="0.2">
      <c r="Q3329">
        <v>1</v>
      </c>
    </row>
    <row r="3330" spans="17:17" x14ac:dyDescent="0.2">
      <c r="Q3330">
        <v>1</v>
      </c>
    </row>
    <row r="3331" spans="17:17" x14ac:dyDescent="0.2">
      <c r="Q3331">
        <v>1</v>
      </c>
    </row>
    <row r="3332" spans="17:17" x14ac:dyDescent="0.2">
      <c r="Q3332">
        <v>1</v>
      </c>
    </row>
    <row r="3333" spans="17:17" x14ac:dyDescent="0.2">
      <c r="Q3333">
        <v>1</v>
      </c>
    </row>
    <row r="3334" spans="17:17" x14ac:dyDescent="0.2">
      <c r="Q3334">
        <v>1</v>
      </c>
    </row>
    <row r="3335" spans="17:17" x14ac:dyDescent="0.2">
      <c r="Q3335">
        <v>1</v>
      </c>
    </row>
    <row r="3336" spans="17:17" x14ac:dyDescent="0.2">
      <c r="Q3336">
        <v>1</v>
      </c>
    </row>
    <row r="3337" spans="17:17" x14ac:dyDescent="0.2">
      <c r="Q3337">
        <v>1</v>
      </c>
    </row>
    <row r="3338" spans="17:17" x14ac:dyDescent="0.2">
      <c r="Q3338">
        <v>1</v>
      </c>
    </row>
    <row r="3339" spans="17:17" x14ac:dyDescent="0.2">
      <c r="Q3339">
        <v>1</v>
      </c>
    </row>
    <row r="3340" spans="17:17" x14ac:dyDescent="0.2">
      <c r="Q3340">
        <v>1</v>
      </c>
    </row>
    <row r="3341" spans="17:17" x14ac:dyDescent="0.2">
      <c r="Q3341">
        <v>1</v>
      </c>
    </row>
    <row r="3342" spans="17:17" x14ac:dyDescent="0.2">
      <c r="Q3342">
        <v>1</v>
      </c>
    </row>
    <row r="3343" spans="17:17" x14ac:dyDescent="0.2">
      <c r="Q3343">
        <v>1</v>
      </c>
    </row>
    <row r="3344" spans="17:17" x14ac:dyDescent="0.2">
      <c r="Q3344">
        <v>1</v>
      </c>
    </row>
    <row r="3345" spans="17:17" x14ac:dyDescent="0.2">
      <c r="Q3345">
        <v>1</v>
      </c>
    </row>
    <row r="3346" spans="17:17" x14ac:dyDescent="0.2">
      <c r="Q3346">
        <v>1</v>
      </c>
    </row>
    <row r="3347" spans="17:17" x14ac:dyDescent="0.2">
      <c r="Q3347">
        <v>1</v>
      </c>
    </row>
    <row r="3348" spans="17:17" x14ac:dyDescent="0.2">
      <c r="Q3348">
        <v>1</v>
      </c>
    </row>
    <row r="3349" spans="17:17" x14ac:dyDescent="0.2">
      <c r="Q3349">
        <v>1</v>
      </c>
    </row>
    <row r="3350" spans="17:17" x14ac:dyDescent="0.2">
      <c r="Q3350">
        <v>1</v>
      </c>
    </row>
    <row r="3351" spans="17:17" x14ac:dyDescent="0.2">
      <c r="Q3351">
        <v>1</v>
      </c>
    </row>
    <row r="3352" spans="17:17" x14ac:dyDescent="0.2">
      <c r="Q3352">
        <v>1</v>
      </c>
    </row>
    <row r="3353" spans="17:17" x14ac:dyDescent="0.2">
      <c r="Q3353">
        <v>1</v>
      </c>
    </row>
    <row r="3354" spans="17:17" x14ac:dyDescent="0.2">
      <c r="Q3354">
        <v>1</v>
      </c>
    </row>
    <row r="3355" spans="17:17" x14ac:dyDescent="0.2">
      <c r="Q3355">
        <v>1</v>
      </c>
    </row>
    <row r="3356" spans="17:17" x14ac:dyDescent="0.2">
      <c r="Q3356">
        <v>1</v>
      </c>
    </row>
    <row r="3357" spans="17:17" x14ac:dyDescent="0.2">
      <c r="Q3357">
        <v>1</v>
      </c>
    </row>
    <row r="3358" spans="17:17" x14ac:dyDescent="0.2">
      <c r="Q3358">
        <v>1</v>
      </c>
    </row>
    <row r="3359" spans="17:17" x14ac:dyDescent="0.2">
      <c r="Q3359">
        <v>1</v>
      </c>
    </row>
    <row r="3360" spans="17:17" x14ac:dyDescent="0.2">
      <c r="Q3360">
        <v>1</v>
      </c>
    </row>
    <row r="3361" spans="17:17" x14ac:dyDescent="0.2">
      <c r="Q3361">
        <v>1</v>
      </c>
    </row>
    <row r="3362" spans="17:17" x14ac:dyDescent="0.2">
      <c r="Q3362">
        <v>1</v>
      </c>
    </row>
    <row r="3363" spans="17:17" x14ac:dyDescent="0.2">
      <c r="Q3363">
        <v>1</v>
      </c>
    </row>
    <row r="3364" spans="17:17" x14ac:dyDescent="0.2">
      <c r="Q3364">
        <v>1</v>
      </c>
    </row>
    <row r="3365" spans="17:17" x14ac:dyDescent="0.2">
      <c r="Q3365">
        <v>1</v>
      </c>
    </row>
    <row r="3366" spans="17:17" x14ac:dyDescent="0.2">
      <c r="Q3366">
        <v>1</v>
      </c>
    </row>
    <row r="3367" spans="17:17" x14ac:dyDescent="0.2">
      <c r="Q3367">
        <v>1</v>
      </c>
    </row>
    <row r="3368" spans="17:17" x14ac:dyDescent="0.2">
      <c r="Q3368">
        <v>1</v>
      </c>
    </row>
    <row r="3369" spans="17:17" x14ac:dyDescent="0.2">
      <c r="Q3369">
        <v>1</v>
      </c>
    </row>
    <row r="3370" spans="17:17" x14ac:dyDescent="0.2">
      <c r="Q3370">
        <v>1</v>
      </c>
    </row>
    <row r="3371" spans="17:17" x14ac:dyDescent="0.2">
      <c r="Q3371">
        <v>1</v>
      </c>
    </row>
    <row r="3372" spans="17:17" x14ac:dyDescent="0.2">
      <c r="Q3372">
        <v>1</v>
      </c>
    </row>
    <row r="3373" spans="17:17" x14ac:dyDescent="0.2">
      <c r="Q3373">
        <v>1</v>
      </c>
    </row>
    <row r="3374" spans="17:17" x14ac:dyDescent="0.2">
      <c r="Q3374">
        <v>1</v>
      </c>
    </row>
    <row r="3375" spans="17:17" x14ac:dyDescent="0.2">
      <c r="Q3375">
        <v>1</v>
      </c>
    </row>
    <row r="3376" spans="17:17" x14ac:dyDescent="0.2">
      <c r="Q3376">
        <v>1</v>
      </c>
    </row>
    <row r="3377" spans="17:17" x14ac:dyDescent="0.2">
      <c r="Q3377">
        <v>1</v>
      </c>
    </row>
    <row r="3378" spans="17:17" x14ac:dyDescent="0.2">
      <c r="Q3378">
        <v>1</v>
      </c>
    </row>
    <row r="3379" spans="17:17" x14ac:dyDescent="0.2">
      <c r="Q3379">
        <v>1</v>
      </c>
    </row>
    <row r="3380" spans="17:17" x14ac:dyDescent="0.2">
      <c r="Q3380">
        <v>1</v>
      </c>
    </row>
    <row r="3381" spans="17:17" x14ac:dyDescent="0.2">
      <c r="Q3381">
        <v>1</v>
      </c>
    </row>
    <row r="3382" spans="17:17" x14ac:dyDescent="0.2">
      <c r="Q3382">
        <v>1</v>
      </c>
    </row>
    <row r="3383" spans="17:17" x14ac:dyDescent="0.2">
      <c r="Q3383">
        <v>1</v>
      </c>
    </row>
    <row r="3384" spans="17:17" x14ac:dyDescent="0.2">
      <c r="Q3384">
        <v>1</v>
      </c>
    </row>
    <row r="3385" spans="17:17" x14ac:dyDescent="0.2">
      <c r="Q3385">
        <v>1</v>
      </c>
    </row>
    <row r="3386" spans="17:17" x14ac:dyDescent="0.2">
      <c r="Q3386">
        <v>1</v>
      </c>
    </row>
    <row r="3387" spans="17:17" x14ac:dyDescent="0.2">
      <c r="Q3387">
        <v>1</v>
      </c>
    </row>
    <row r="3388" spans="17:17" x14ac:dyDescent="0.2">
      <c r="Q3388">
        <v>1</v>
      </c>
    </row>
    <row r="3389" spans="17:17" x14ac:dyDescent="0.2">
      <c r="Q3389">
        <v>1</v>
      </c>
    </row>
    <row r="3390" spans="17:17" x14ac:dyDescent="0.2">
      <c r="Q3390">
        <v>1</v>
      </c>
    </row>
    <row r="3391" spans="17:17" x14ac:dyDescent="0.2">
      <c r="Q3391">
        <v>1</v>
      </c>
    </row>
    <row r="3392" spans="17:17" x14ac:dyDescent="0.2">
      <c r="Q3392">
        <v>1</v>
      </c>
    </row>
    <row r="3393" spans="17:17" x14ac:dyDescent="0.2">
      <c r="Q3393">
        <v>1</v>
      </c>
    </row>
    <row r="3394" spans="17:17" x14ac:dyDescent="0.2">
      <c r="Q3394">
        <v>1</v>
      </c>
    </row>
    <row r="3395" spans="17:17" x14ac:dyDescent="0.2">
      <c r="Q3395">
        <v>1</v>
      </c>
    </row>
    <row r="3396" spans="17:17" x14ac:dyDescent="0.2">
      <c r="Q3396">
        <v>1</v>
      </c>
    </row>
    <row r="3397" spans="17:17" x14ac:dyDescent="0.2">
      <c r="Q3397">
        <v>1</v>
      </c>
    </row>
    <row r="3398" spans="17:17" x14ac:dyDescent="0.2">
      <c r="Q3398">
        <v>1</v>
      </c>
    </row>
    <row r="3399" spans="17:17" x14ac:dyDescent="0.2">
      <c r="Q3399">
        <v>1</v>
      </c>
    </row>
    <row r="3400" spans="17:17" x14ac:dyDescent="0.2">
      <c r="Q3400">
        <v>1</v>
      </c>
    </row>
    <row r="3401" spans="17:17" x14ac:dyDescent="0.2">
      <c r="Q3401">
        <v>1</v>
      </c>
    </row>
    <row r="3402" spans="17:17" x14ac:dyDescent="0.2">
      <c r="Q3402">
        <v>1</v>
      </c>
    </row>
    <row r="3403" spans="17:17" x14ac:dyDescent="0.2">
      <c r="Q3403">
        <v>1</v>
      </c>
    </row>
    <row r="3404" spans="17:17" x14ac:dyDescent="0.2">
      <c r="Q3404">
        <v>1</v>
      </c>
    </row>
    <row r="3405" spans="17:17" x14ac:dyDescent="0.2">
      <c r="Q3405">
        <v>1</v>
      </c>
    </row>
    <row r="3406" spans="17:17" x14ac:dyDescent="0.2">
      <c r="Q3406">
        <v>1</v>
      </c>
    </row>
    <row r="3407" spans="17:17" x14ac:dyDescent="0.2">
      <c r="Q3407">
        <v>1</v>
      </c>
    </row>
    <row r="3408" spans="17:17" x14ac:dyDescent="0.2">
      <c r="Q3408">
        <v>1</v>
      </c>
    </row>
    <row r="3409" spans="17:17" x14ac:dyDescent="0.2">
      <c r="Q3409">
        <v>1</v>
      </c>
    </row>
    <row r="3410" spans="17:17" x14ac:dyDescent="0.2">
      <c r="Q3410">
        <v>1</v>
      </c>
    </row>
    <row r="3411" spans="17:17" x14ac:dyDescent="0.2">
      <c r="Q3411">
        <v>1</v>
      </c>
    </row>
    <row r="3412" spans="17:17" x14ac:dyDescent="0.2">
      <c r="Q3412">
        <v>1</v>
      </c>
    </row>
    <row r="3413" spans="17:17" x14ac:dyDescent="0.2">
      <c r="Q3413">
        <v>1</v>
      </c>
    </row>
    <row r="3414" spans="17:17" x14ac:dyDescent="0.2">
      <c r="Q3414">
        <v>1</v>
      </c>
    </row>
    <row r="3415" spans="17:17" x14ac:dyDescent="0.2">
      <c r="Q3415">
        <v>1</v>
      </c>
    </row>
    <row r="3416" spans="17:17" x14ac:dyDescent="0.2">
      <c r="Q3416">
        <v>1</v>
      </c>
    </row>
    <row r="3417" spans="17:17" x14ac:dyDescent="0.2">
      <c r="Q3417">
        <v>1</v>
      </c>
    </row>
    <row r="3418" spans="17:17" x14ac:dyDescent="0.2">
      <c r="Q3418">
        <v>1</v>
      </c>
    </row>
    <row r="3419" spans="17:17" x14ac:dyDescent="0.2">
      <c r="Q3419">
        <v>1</v>
      </c>
    </row>
    <row r="3420" spans="17:17" x14ac:dyDescent="0.2">
      <c r="Q3420">
        <v>1</v>
      </c>
    </row>
    <row r="3421" spans="17:17" x14ac:dyDescent="0.2">
      <c r="Q3421">
        <v>1</v>
      </c>
    </row>
    <row r="3422" spans="17:17" x14ac:dyDescent="0.2">
      <c r="Q3422">
        <v>1</v>
      </c>
    </row>
    <row r="3423" spans="17:17" x14ac:dyDescent="0.2">
      <c r="Q3423">
        <v>1</v>
      </c>
    </row>
    <row r="3424" spans="17:17" x14ac:dyDescent="0.2">
      <c r="Q3424">
        <v>1</v>
      </c>
    </row>
    <row r="3425" spans="17:17" x14ac:dyDescent="0.2">
      <c r="Q3425">
        <v>1</v>
      </c>
    </row>
    <row r="3426" spans="17:17" x14ac:dyDescent="0.2">
      <c r="Q3426">
        <v>1</v>
      </c>
    </row>
    <row r="3427" spans="17:17" x14ac:dyDescent="0.2">
      <c r="Q3427">
        <v>1</v>
      </c>
    </row>
    <row r="3428" spans="17:17" x14ac:dyDescent="0.2">
      <c r="Q3428">
        <v>1</v>
      </c>
    </row>
    <row r="3429" spans="17:17" x14ac:dyDescent="0.2">
      <c r="Q3429">
        <v>1</v>
      </c>
    </row>
    <row r="3430" spans="17:17" x14ac:dyDescent="0.2">
      <c r="Q3430">
        <v>1</v>
      </c>
    </row>
    <row r="3431" spans="17:17" x14ac:dyDescent="0.2">
      <c r="Q3431">
        <v>1</v>
      </c>
    </row>
    <row r="3432" spans="17:17" x14ac:dyDescent="0.2">
      <c r="Q3432">
        <v>1</v>
      </c>
    </row>
    <row r="3433" spans="17:17" x14ac:dyDescent="0.2">
      <c r="Q3433">
        <v>1</v>
      </c>
    </row>
    <row r="3434" spans="17:17" x14ac:dyDescent="0.2">
      <c r="Q3434">
        <v>1</v>
      </c>
    </row>
    <row r="3435" spans="17:17" x14ac:dyDescent="0.2">
      <c r="Q3435">
        <v>1</v>
      </c>
    </row>
    <row r="3436" spans="17:17" x14ac:dyDescent="0.2">
      <c r="Q3436">
        <v>1</v>
      </c>
    </row>
    <row r="3437" spans="17:17" x14ac:dyDescent="0.2">
      <c r="Q3437">
        <v>1</v>
      </c>
    </row>
    <row r="3438" spans="17:17" x14ac:dyDescent="0.2">
      <c r="Q3438">
        <v>1</v>
      </c>
    </row>
    <row r="3439" spans="17:17" x14ac:dyDescent="0.2">
      <c r="Q3439">
        <v>1</v>
      </c>
    </row>
    <row r="3440" spans="17:17" x14ac:dyDescent="0.2">
      <c r="Q3440">
        <v>1</v>
      </c>
    </row>
    <row r="3441" spans="17:17" x14ac:dyDescent="0.2">
      <c r="Q3441">
        <v>1</v>
      </c>
    </row>
    <row r="3442" spans="17:17" x14ac:dyDescent="0.2">
      <c r="Q3442">
        <v>1</v>
      </c>
    </row>
    <row r="3443" spans="17:17" x14ac:dyDescent="0.2">
      <c r="Q3443">
        <v>1</v>
      </c>
    </row>
    <row r="3444" spans="17:17" x14ac:dyDescent="0.2">
      <c r="Q3444">
        <v>1</v>
      </c>
    </row>
    <row r="3445" spans="17:17" x14ac:dyDescent="0.2">
      <c r="Q3445">
        <v>1</v>
      </c>
    </row>
    <row r="3446" spans="17:17" x14ac:dyDescent="0.2">
      <c r="Q3446">
        <v>1</v>
      </c>
    </row>
    <row r="3447" spans="17:17" x14ac:dyDescent="0.2">
      <c r="Q3447">
        <v>1</v>
      </c>
    </row>
    <row r="3448" spans="17:17" x14ac:dyDescent="0.2">
      <c r="Q3448">
        <v>1</v>
      </c>
    </row>
    <row r="3449" spans="17:17" x14ac:dyDescent="0.2">
      <c r="Q3449">
        <v>1</v>
      </c>
    </row>
    <row r="3450" spans="17:17" x14ac:dyDescent="0.2">
      <c r="Q3450">
        <v>1</v>
      </c>
    </row>
    <row r="3451" spans="17:17" x14ac:dyDescent="0.2">
      <c r="Q3451">
        <v>1</v>
      </c>
    </row>
    <row r="3452" spans="17:17" x14ac:dyDescent="0.2">
      <c r="Q3452">
        <v>1</v>
      </c>
    </row>
    <row r="3453" spans="17:17" x14ac:dyDescent="0.2">
      <c r="Q3453">
        <v>1</v>
      </c>
    </row>
    <row r="3454" spans="17:17" x14ac:dyDescent="0.2">
      <c r="Q3454">
        <v>1</v>
      </c>
    </row>
    <row r="3455" spans="17:17" x14ac:dyDescent="0.2">
      <c r="Q3455">
        <v>1</v>
      </c>
    </row>
    <row r="3456" spans="17:17" x14ac:dyDescent="0.2">
      <c r="Q3456">
        <v>1</v>
      </c>
    </row>
    <row r="3457" spans="17:17" x14ac:dyDescent="0.2">
      <c r="Q3457">
        <v>1</v>
      </c>
    </row>
    <row r="3458" spans="17:17" x14ac:dyDescent="0.2">
      <c r="Q3458">
        <v>1</v>
      </c>
    </row>
    <row r="3459" spans="17:17" x14ac:dyDescent="0.2">
      <c r="Q3459">
        <v>1</v>
      </c>
    </row>
    <row r="3460" spans="17:17" x14ac:dyDescent="0.2">
      <c r="Q3460">
        <v>1</v>
      </c>
    </row>
    <row r="3461" spans="17:17" x14ac:dyDescent="0.2">
      <c r="Q3461">
        <v>1</v>
      </c>
    </row>
    <row r="3462" spans="17:17" x14ac:dyDescent="0.2">
      <c r="Q3462">
        <v>1</v>
      </c>
    </row>
    <row r="3463" spans="17:17" x14ac:dyDescent="0.2">
      <c r="Q3463">
        <v>1</v>
      </c>
    </row>
    <row r="3464" spans="17:17" x14ac:dyDescent="0.2">
      <c r="Q3464">
        <v>1</v>
      </c>
    </row>
    <row r="3465" spans="17:17" x14ac:dyDescent="0.2">
      <c r="Q3465">
        <v>1</v>
      </c>
    </row>
    <row r="3466" spans="17:17" x14ac:dyDescent="0.2">
      <c r="Q3466">
        <v>1</v>
      </c>
    </row>
    <row r="3467" spans="17:17" x14ac:dyDescent="0.2">
      <c r="Q3467">
        <v>1</v>
      </c>
    </row>
    <row r="3468" spans="17:17" x14ac:dyDescent="0.2">
      <c r="Q3468">
        <v>1</v>
      </c>
    </row>
    <row r="3469" spans="17:17" x14ac:dyDescent="0.2">
      <c r="Q3469">
        <v>1</v>
      </c>
    </row>
    <row r="3470" spans="17:17" x14ac:dyDescent="0.2">
      <c r="Q3470">
        <v>1</v>
      </c>
    </row>
    <row r="3471" spans="17:17" x14ac:dyDescent="0.2">
      <c r="Q3471">
        <v>1</v>
      </c>
    </row>
    <row r="3472" spans="17:17" x14ac:dyDescent="0.2">
      <c r="Q3472">
        <v>1</v>
      </c>
    </row>
    <row r="3473" spans="17:17" x14ac:dyDescent="0.2">
      <c r="Q3473">
        <v>1</v>
      </c>
    </row>
    <row r="3474" spans="17:17" x14ac:dyDescent="0.2">
      <c r="Q3474">
        <v>1</v>
      </c>
    </row>
    <row r="3475" spans="17:17" x14ac:dyDescent="0.2">
      <c r="Q3475">
        <v>1</v>
      </c>
    </row>
    <row r="3476" spans="17:17" x14ac:dyDescent="0.2">
      <c r="Q3476">
        <v>1</v>
      </c>
    </row>
    <row r="3477" spans="17:17" x14ac:dyDescent="0.2">
      <c r="Q3477">
        <v>1</v>
      </c>
    </row>
    <row r="3478" spans="17:17" x14ac:dyDescent="0.2">
      <c r="Q3478">
        <v>1</v>
      </c>
    </row>
    <row r="3479" spans="17:17" x14ac:dyDescent="0.2">
      <c r="Q3479">
        <v>1</v>
      </c>
    </row>
    <row r="3480" spans="17:17" x14ac:dyDescent="0.2">
      <c r="Q3480">
        <v>1</v>
      </c>
    </row>
    <row r="3481" spans="17:17" x14ac:dyDescent="0.2">
      <c r="Q3481">
        <v>1</v>
      </c>
    </row>
    <row r="3482" spans="17:17" x14ac:dyDescent="0.2">
      <c r="Q3482">
        <v>1</v>
      </c>
    </row>
    <row r="3483" spans="17:17" x14ac:dyDescent="0.2">
      <c r="Q3483">
        <v>1</v>
      </c>
    </row>
    <row r="3484" spans="17:17" x14ac:dyDescent="0.2">
      <c r="Q3484">
        <v>1</v>
      </c>
    </row>
    <row r="3485" spans="17:17" x14ac:dyDescent="0.2">
      <c r="Q3485">
        <v>1</v>
      </c>
    </row>
    <row r="3486" spans="17:17" x14ac:dyDescent="0.2">
      <c r="Q3486">
        <v>1</v>
      </c>
    </row>
    <row r="3487" spans="17:17" x14ac:dyDescent="0.2">
      <c r="Q3487">
        <v>1</v>
      </c>
    </row>
    <row r="3488" spans="17:17" x14ac:dyDescent="0.2">
      <c r="Q3488">
        <v>1</v>
      </c>
    </row>
    <row r="3489" spans="17:17" x14ac:dyDescent="0.2">
      <c r="Q3489">
        <v>1</v>
      </c>
    </row>
    <row r="3490" spans="17:17" x14ac:dyDescent="0.2">
      <c r="Q3490">
        <v>1</v>
      </c>
    </row>
    <row r="3491" spans="17:17" x14ac:dyDescent="0.2">
      <c r="Q3491">
        <v>1</v>
      </c>
    </row>
    <row r="3492" spans="17:17" x14ac:dyDescent="0.2">
      <c r="Q3492">
        <v>1</v>
      </c>
    </row>
    <row r="3493" spans="17:17" x14ac:dyDescent="0.2">
      <c r="Q3493">
        <v>1</v>
      </c>
    </row>
    <row r="3494" spans="17:17" x14ac:dyDescent="0.2">
      <c r="Q3494">
        <v>1</v>
      </c>
    </row>
    <row r="3495" spans="17:17" x14ac:dyDescent="0.2">
      <c r="Q3495">
        <v>1</v>
      </c>
    </row>
    <row r="3496" spans="17:17" x14ac:dyDescent="0.2">
      <c r="Q3496">
        <v>1</v>
      </c>
    </row>
    <row r="3497" spans="17:17" x14ac:dyDescent="0.2">
      <c r="Q3497">
        <v>1</v>
      </c>
    </row>
    <row r="3498" spans="17:17" x14ac:dyDescent="0.2">
      <c r="Q3498">
        <v>1</v>
      </c>
    </row>
    <row r="3499" spans="17:17" x14ac:dyDescent="0.2">
      <c r="Q3499">
        <v>1</v>
      </c>
    </row>
    <row r="3500" spans="17:17" x14ac:dyDescent="0.2">
      <c r="Q3500">
        <v>1</v>
      </c>
    </row>
    <row r="3501" spans="17:17" x14ac:dyDescent="0.2">
      <c r="Q3501">
        <v>1</v>
      </c>
    </row>
    <row r="3502" spans="17:17" x14ac:dyDescent="0.2">
      <c r="Q3502">
        <v>1</v>
      </c>
    </row>
    <row r="3503" spans="17:17" x14ac:dyDescent="0.2">
      <c r="Q3503">
        <v>1</v>
      </c>
    </row>
    <row r="3504" spans="17:17" x14ac:dyDescent="0.2">
      <c r="Q3504">
        <v>1</v>
      </c>
    </row>
    <row r="3505" spans="17:17" x14ac:dyDescent="0.2">
      <c r="Q3505">
        <v>1</v>
      </c>
    </row>
    <row r="3506" spans="17:17" x14ac:dyDescent="0.2">
      <c r="Q3506">
        <v>1</v>
      </c>
    </row>
    <row r="3507" spans="17:17" x14ac:dyDescent="0.2">
      <c r="Q3507">
        <v>1</v>
      </c>
    </row>
    <row r="3508" spans="17:17" x14ac:dyDescent="0.2">
      <c r="Q3508">
        <v>1</v>
      </c>
    </row>
    <row r="3509" spans="17:17" x14ac:dyDescent="0.2">
      <c r="Q3509">
        <v>1</v>
      </c>
    </row>
    <row r="3510" spans="17:17" x14ac:dyDescent="0.2">
      <c r="Q3510">
        <v>1</v>
      </c>
    </row>
    <row r="3511" spans="17:17" x14ac:dyDescent="0.2">
      <c r="Q3511">
        <v>1</v>
      </c>
    </row>
    <row r="3512" spans="17:17" x14ac:dyDescent="0.2">
      <c r="Q3512">
        <v>1</v>
      </c>
    </row>
    <row r="3513" spans="17:17" x14ac:dyDescent="0.2">
      <c r="Q3513">
        <v>1</v>
      </c>
    </row>
    <row r="3514" spans="17:17" x14ac:dyDescent="0.2">
      <c r="Q3514">
        <v>1</v>
      </c>
    </row>
    <row r="3515" spans="17:17" x14ac:dyDescent="0.2">
      <c r="Q3515">
        <v>1</v>
      </c>
    </row>
    <row r="3516" spans="17:17" x14ac:dyDescent="0.2">
      <c r="Q3516">
        <v>1</v>
      </c>
    </row>
    <row r="3517" spans="17:17" x14ac:dyDescent="0.2">
      <c r="Q3517">
        <v>1</v>
      </c>
    </row>
    <row r="3518" spans="17:17" x14ac:dyDescent="0.2">
      <c r="Q3518">
        <v>1</v>
      </c>
    </row>
    <row r="3519" spans="17:17" x14ac:dyDescent="0.2">
      <c r="Q3519">
        <v>1</v>
      </c>
    </row>
    <row r="3520" spans="17:17" x14ac:dyDescent="0.2">
      <c r="Q3520">
        <v>1</v>
      </c>
    </row>
    <row r="3521" spans="17:17" x14ac:dyDescent="0.2">
      <c r="Q3521">
        <v>1</v>
      </c>
    </row>
    <row r="3522" spans="17:17" x14ac:dyDescent="0.2">
      <c r="Q3522">
        <v>1</v>
      </c>
    </row>
    <row r="3523" spans="17:17" x14ac:dyDescent="0.2">
      <c r="Q3523">
        <v>1</v>
      </c>
    </row>
    <row r="3524" spans="17:17" x14ac:dyDescent="0.2">
      <c r="Q3524">
        <v>1</v>
      </c>
    </row>
    <row r="3525" spans="17:17" x14ac:dyDescent="0.2">
      <c r="Q3525">
        <v>1</v>
      </c>
    </row>
    <row r="3526" spans="17:17" x14ac:dyDescent="0.2">
      <c r="Q3526">
        <v>1</v>
      </c>
    </row>
    <row r="3527" spans="17:17" x14ac:dyDescent="0.2">
      <c r="Q3527">
        <v>1</v>
      </c>
    </row>
    <row r="3528" spans="17:17" x14ac:dyDescent="0.2">
      <c r="Q3528">
        <v>1</v>
      </c>
    </row>
    <row r="3529" spans="17:17" x14ac:dyDescent="0.2">
      <c r="Q3529">
        <v>1</v>
      </c>
    </row>
    <row r="3530" spans="17:17" x14ac:dyDescent="0.2">
      <c r="Q3530">
        <v>1</v>
      </c>
    </row>
    <row r="3531" spans="17:17" x14ac:dyDescent="0.2">
      <c r="Q3531">
        <v>1</v>
      </c>
    </row>
    <row r="3532" spans="17:17" x14ac:dyDescent="0.2">
      <c r="Q3532">
        <v>1</v>
      </c>
    </row>
    <row r="3533" spans="17:17" x14ac:dyDescent="0.2">
      <c r="Q3533">
        <v>1</v>
      </c>
    </row>
    <row r="3534" spans="17:17" x14ac:dyDescent="0.2">
      <c r="Q3534">
        <v>1</v>
      </c>
    </row>
    <row r="3535" spans="17:17" x14ac:dyDescent="0.2">
      <c r="Q3535">
        <v>1</v>
      </c>
    </row>
    <row r="3536" spans="17:17" x14ac:dyDescent="0.2">
      <c r="Q3536">
        <v>1</v>
      </c>
    </row>
    <row r="3537" spans="17:17" x14ac:dyDescent="0.2">
      <c r="Q3537">
        <v>1</v>
      </c>
    </row>
    <row r="3538" spans="17:17" x14ac:dyDescent="0.2">
      <c r="Q3538">
        <v>1</v>
      </c>
    </row>
    <row r="3539" spans="17:17" x14ac:dyDescent="0.2">
      <c r="Q3539">
        <v>1</v>
      </c>
    </row>
    <row r="3540" spans="17:17" x14ac:dyDescent="0.2">
      <c r="Q3540">
        <v>1</v>
      </c>
    </row>
    <row r="3541" spans="17:17" x14ac:dyDescent="0.2">
      <c r="Q3541">
        <v>1</v>
      </c>
    </row>
    <row r="3542" spans="17:17" x14ac:dyDescent="0.2">
      <c r="Q3542">
        <v>1</v>
      </c>
    </row>
    <row r="3543" spans="17:17" x14ac:dyDescent="0.2">
      <c r="Q3543">
        <v>1</v>
      </c>
    </row>
    <row r="3544" spans="17:17" x14ac:dyDescent="0.2">
      <c r="Q3544">
        <v>1</v>
      </c>
    </row>
    <row r="3545" spans="17:17" x14ac:dyDescent="0.2">
      <c r="Q3545">
        <v>1</v>
      </c>
    </row>
    <row r="3546" spans="17:17" x14ac:dyDescent="0.2">
      <c r="Q3546">
        <v>1</v>
      </c>
    </row>
    <row r="3547" spans="17:17" x14ac:dyDescent="0.2">
      <c r="Q3547">
        <v>1</v>
      </c>
    </row>
    <row r="3548" spans="17:17" x14ac:dyDescent="0.2">
      <c r="Q3548">
        <v>1</v>
      </c>
    </row>
    <row r="3549" spans="17:17" x14ac:dyDescent="0.2">
      <c r="Q3549">
        <v>1</v>
      </c>
    </row>
    <row r="3550" spans="17:17" x14ac:dyDescent="0.2">
      <c r="Q3550">
        <v>1</v>
      </c>
    </row>
    <row r="3551" spans="17:17" x14ac:dyDescent="0.2">
      <c r="Q3551">
        <v>1</v>
      </c>
    </row>
    <row r="3552" spans="17:17" x14ac:dyDescent="0.2">
      <c r="Q3552">
        <v>1</v>
      </c>
    </row>
    <row r="3553" spans="17:17" x14ac:dyDescent="0.2">
      <c r="Q3553">
        <v>1</v>
      </c>
    </row>
    <row r="3554" spans="17:17" x14ac:dyDescent="0.2">
      <c r="Q3554">
        <v>1</v>
      </c>
    </row>
    <row r="3555" spans="17:17" x14ac:dyDescent="0.2">
      <c r="Q3555">
        <v>1</v>
      </c>
    </row>
    <row r="3556" spans="17:17" x14ac:dyDescent="0.2">
      <c r="Q3556">
        <v>1</v>
      </c>
    </row>
    <row r="3557" spans="17:17" x14ac:dyDescent="0.2">
      <c r="Q3557">
        <v>1</v>
      </c>
    </row>
    <row r="3558" spans="17:17" x14ac:dyDescent="0.2">
      <c r="Q3558">
        <v>1</v>
      </c>
    </row>
    <row r="3559" spans="17:17" x14ac:dyDescent="0.2">
      <c r="Q3559">
        <v>1</v>
      </c>
    </row>
    <row r="3560" spans="17:17" x14ac:dyDescent="0.2">
      <c r="Q3560">
        <v>1</v>
      </c>
    </row>
    <row r="3561" spans="17:17" x14ac:dyDescent="0.2">
      <c r="Q3561">
        <v>1</v>
      </c>
    </row>
    <row r="3562" spans="17:17" x14ac:dyDescent="0.2">
      <c r="Q3562">
        <v>1</v>
      </c>
    </row>
    <row r="3563" spans="17:17" x14ac:dyDescent="0.2">
      <c r="Q3563">
        <v>1</v>
      </c>
    </row>
    <row r="3564" spans="17:17" x14ac:dyDescent="0.2">
      <c r="Q3564">
        <v>1</v>
      </c>
    </row>
    <row r="3565" spans="17:17" x14ac:dyDescent="0.2">
      <c r="Q3565">
        <v>1</v>
      </c>
    </row>
    <row r="3566" spans="17:17" x14ac:dyDescent="0.2">
      <c r="Q3566">
        <v>1</v>
      </c>
    </row>
    <row r="3567" spans="17:17" x14ac:dyDescent="0.2">
      <c r="Q3567">
        <v>1</v>
      </c>
    </row>
    <row r="3568" spans="17:17" x14ac:dyDescent="0.2">
      <c r="Q3568">
        <v>1</v>
      </c>
    </row>
    <row r="3569" spans="17:17" x14ac:dyDescent="0.2">
      <c r="Q3569">
        <v>1</v>
      </c>
    </row>
    <row r="3570" spans="17:17" x14ac:dyDescent="0.2">
      <c r="Q3570">
        <v>1</v>
      </c>
    </row>
    <row r="3571" spans="17:17" x14ac:dyDescent="0.2">
      <c r="Q3571">
        <v>1</v>
      </c>
    </row>
    <row r="3572" spans="17:17" x14ac:dyDescent="0.2">
      <c r="Q3572">
        <v>1</v>
      </c>
    </row>
    <row r="3573" spans="17:17" x14ac:dyDescent="0.2">
      <c r="Q3573">
        <v>1</v>
      </c>
    </row>
    <row r="3574" spans="17:17" x14ac:dyDescent="0.2">
      <c r="Q3574">
        <v>1</v>
      </c>
    </row>
    <row r="3575" spans="17:17" x14ac:dyDescent="0.2">
      <c r="Q3575">
        <v>1</v>
      </c>
    </row>
    <row r="3576" spans="17:17" x14ac:dyDescent="0.2">
      <c r="Q3576">
        <v>1</v>
      </c>
    </row>
    <row r="3577" spans="17:17" x14ac:dyDescent="0.2">
      <c r="Q3577">
        <v>1</v>
      </c>
    </row>
    <row r="3578" spans="17:17" x14ac:dyDescent="0.2">
      <c r="Q3578">
        <v>1</v>
      </c>
    </row>
    <row r="3579" spans="17:17" x14ac:dyDescent="0.2">
      <c r="Q3579">
        <v>1</v>
      </c>
    </row>
    <row r="3580" spans="17:17" x14ac:dyDescent="0.2">
      <c r="Q3580">
        <v>1</v>
      </c>
    </row>
    <row r="3581" spans="17:17" x14ac:dyDescent="0.2">
      <c r="Q3581">
        <v>1</v>
      </c>
    </row>
    <row r="3582" spans="17:17" x14ac:dyDescent="0.2">
      <c r="Q3582">
        <v>1</v>
      </c>
    </row>
    <row r="3583" spans="17:17" x14ac:dyDescent="0.2">
      <c r="Q3583">
        <v>1</v>
      </c>
    </row>
    <row r="3584" spans="17:17" x14ac:dyDescent="0.2">
      <c r="Q3584">
        <v>1</v>
      </c>
    </row>
    <row r="3585" spans="17:17" x14ac:dyDescent="0.2">
      <c r="Q3585">
        <v>1</v>
      </c>
    </row>
    <row r="3586" spans="17:17" x14ac:dyDescent="0.2">
      <c r="Q3586">
        <v>1</v>
      </c>
    </row>
    <row r="3587" spans="17:17" x14ac:dyDescent="0.2">
      <c r="Q3587">
        <v>1</v>
      </c>
    </row>
    <row r="3588" spans="17:17" x14ac:dyDescent="0.2">
      <c r="Q3588">
        <v>1</v>
      </c>
    </row>
    <row r="3589" spans="17:17" x14ac:dyDescent="0.2">
      <c r="Q3589">
        <v>1</v>
      </c>
    </row>
    <row r="3590" spans="17:17" x14ac:dyDescent="0.2">
      <c r="Q3590">
        <v>1</v>
      </c>
    </row>
    <row r="3591" spans="17:17" x14ac:dyDescent="0.2">
      <c r="Q3591">
        <v>1</v>
      </c>
    </row>
    <row r="3592" spans="17:17" x14ac:dyDescent="0.2">
      <c r="Q3592">
        <v>1</v>
      </c>
    </row>
    <row r="3593" spans="17:17" x14ac:dyDescent="0.2">
      <c r="Q3593">
        <v>1</v>
      </c>
    </row>
    <row r="3594" spans="17:17" x14ac:dyDescent="0.2">
      <c r="Q3594">
        <v>1</v>
      </c>
    </row>
    <row r="3595" spans="17:17" x14ac:dyDescent="0.2">
      <c r="Q3595">
        <v>1</v>
      </c>
    </row>
    <row r="3596" spans="17:17" x14ac:dyDescent="0.2">
      <c r="Q3596">
        <v>1</v>
      </c>
    </row>
    <row r="3597" spans="17:17" x14ac:dyDescent="0.2">
      <c r="Q3597">
        <v>1</v>
      </c>
    </row>
    <row r="3598" spans="17:17" x14ac:dyDescent="0.2">
      <c r="Q3598">
        <v>1</v>
      </c>
    </row>
    <row r="3599" spans="17:17" x14ac:dyDescent="0.2">
      <c r="Q3599">
        <v>1</v>
      </c>
    </row>
    <row r="3600" spans="17:17" x14ac:dyDescent="0.2">
      <c r="Q3600">
        <v>1</v>
      </c>
    </row>
    <row r="3601" spans="17:17" x14ac:dyDescent="0.2">
      <c r="Q3601">
        <v>1</v>
      </c>
    </row>
    <row r="3602" spans="17:17" x14ac:dyDescent="0.2">
      <c r="Q3602">
        <v>1</v>
      </c>
    </row>
    <row r="3603" spans="17:17" x14ac:dyDescent="0.2">
      <c r="Q3603">
        <v>1</v>
      </c>
    </row>
    <row r="3604" spans="17:17" x14ac:dyDescent="0.2">
      <c r="Q3604">
        <v>1</v>
      </c>
    </row>
    <row r="3605" spans="17:17" x14ac:dyDescent="0.2">
      <c r="Q3605">
        <v>1</v>
      </c>
    </row>
    <row r="3606" spans="17:17" x14ac:dyDescent="0.2">
      <c r="Q3606">
        <v>1</v>
      </c>
    </row>
    <row r="3607" spans="17:17" x14ac:dyDescent="0.2">
      <c r="Q3607">
        <v>1</v>
      </c>
    </row>
    <row r="3608" spans="17:17" x14ac:dyDescent="0.2">
      <c r="Q3608">
        <v>1</v>
      </c>
    </row>
    <row r="3609" spans="17:17" x14ac:dyDescent="0.2">
      <c r="Q3609">
        <v>1</v>
      </c>
    </row>
    <row r="3610" spans="17:17" x14ac:dyDescent="0.2">
      <c r="Q3610">
        <v>1</v>
      </c>
    </row>
    <row r="3611" spans="17:17" x14ac:dyDescent="0.2">
      <c r="Q3611">
        <v>1</v>
      </c>
    </row>
    <row r="3612" spans="17:17" x14ac:dyDescent="0.2">
      <c r="Q3612">
        <v>1</v>
      </c>
    </row>
    <row r="3613" spans="17:17" x14ac:dyDescent="0.2">
      <c r="Q3613">
        <v>1</v>
      </c>
    </row>
    <row r="3614" spans="17:17" x14ac:dyDescent="0.2">
      <c r="Q3614">
        <v>1</v>
      </c>
    </row>
    <row r="3615" spans="17:17" x14ac:dyDescent="0.2">
      <c r="Q3615">
        <v>1</v>
      </c>
    </row>
    <row r="3616" spans="17:17" x14ac:dyDescent="0.2">
      <c r="Q3616">
        <v>1</v>
      </c>
    </row>
    <row r="3617" spans="17:17" x14ac:dyDescent="0.2">
      <c r="Q3617">
        <v>1</v>
      </c>
    </row>
    <row r="3618" spans="17:17" x14ac:dyDescent="0.2">
      <c r="Q3618">
        <v>1</v>
      </c>
    </row>
    <row r="3619" spans="17:17" x14ac:dyDescent="0.2">
      <c r="Q3619">
        <v>1</v>
      </c>
    </row>
    <row r="3620" spans="17:17" x14ac:dyDescent="0.2">
      <c r="Q3620">
        <v>1</v>
      </c>
    </row>
    <row r="3621" spans="17:17" x14ac:dyDescent="0.2">
      <c r="Q3621">
        <v>1</v>
      </c>
    </row>
    <row r="3622" spans="17:17" x14ac:dyDescent="0.2">
      <c r="Q3622">
        <v>1</v>
      </c>
    </row>
    <row r="3623" spans="17:17" x14ac:dyDescent="0.2">
      <c r="Q3623">
        <v>1</v>
      </c>
    </row>
    <row r="3624" spans="17:17" x14ac:dyDescent="0.2">
      <c r="Q3624">
        <v>1</v>
      </c>
    </row>
    <row r="3625" spans="17:17" x14ac:dyDescent="0.2">
      <c r="Q3625">
        <v>1</v>
      </c>
    </row>
    <row r="3626" spans="17:17" x14ac:dyDescent="0.2">
      <c r="Q3626">
        <v>1</v>
      </c>
    </row>
    <row r="3627" spans="17:17" x14ac:dyDescent="0.2">
      <c r="Q3627">
        <v>1</v>
      </c>
    </row>
    <row r="3628" spans="17:17" x14ac:dyDescent="0.2">
      <c r="Q3628">
        <v>1</v>
      </c>
    </row>
    <row r="3629" spans="17:17" x14ac:dyDescent="0.2">
      <c r="Q3629">
        <v>1</v>
      </c>
    </row>
    <row r="3630" spans="17:17" x14ac:dyDescent="0.2">
      <c r="Q3630">
        <v>1</v>
      </c>
    </row>
    <row r="3631" spans="17:17" x14ac:dyDescent="0.2">
      <c r="Q3631">
        <v>1</v>
      </c>
    </row>
    <row r="3632" spans="17:17" x14ac:dyDescent="0.2">
      <c r="Q3632">
        <v>1</v>
      </c>
    </row>
    <row r="3633" spans="17:17" x14ac:dyDescent="0.2">
      <c r="Q3633">
        <v>1</v>
      </c>
    </row>
    <row r="3634" spans="17:17" x14ac:dyDescent="0.2">
      <c r="Q3634">
        <v>1</v>
      </c>
    </row>
    <row r="3635" spans="17:17" x14ac:dyDescent="0.2">
      <c r="Q3635">
        <v>1</v>
      </c>
    </row>
    <row r="3636" spans="17:17" x14ac:dyDescent="0.2">
      <c r="Q3636">
        <v>1</v>
      </c>
    </row>
    <row r="3637" spans="17:17" x14ac:dyDescent="0.2">
      <c r="Q3637">
        <v>1</v>
      </c>
    </row>
    <row r="3638" spans="17:17" x14ac:dyDescent="0.2">
      <c r="Q3638">
        <v>1</v>
      </c>
    </row>
    <row r="3639" spans="17:17" x14ac:dyDescent="0.2">
      <c r="Q3639">
        <v>1</v>
      </c>
    </row>
    <row r="3640" spans="17:17" x14ac:dyDescent="0.2">
      <c r="Q3640">
        <v>1</v>
      </c>
    </row>
    <row r="3641" spans="17:17" x14ac:dyDescent="0.2">
      <c r="Q3641">
        <v>1</v>
      </c>
    </row>
    <row r="3642" spans="17:17" x14ac:dyDescent="0.2">
      <c r="Q3642">
        <v>1</v>
      </c>
    </row>
    <row r="3643" spans="17:17" x14ac:dyDescent="0.2">
      <c r="Q3643">
        <v>1</v>
      </c>
    </row>
    <row r="3644" spans="17:17" x14ac:dyDescent="0.2">
      <c r="Q3644">
        <v>1</v>
      </c>
    </row>
    <row r="3645" spans="17:17" x14ac:dyDescent="0.2">
      <c r="Q3645">
        <v>1</v>
      </c>
    </row>
    <row r="3646" spans="17:17" x14ac:dyDescent="0.2">
      <c r="Q3646">
        <v>1</v>
      </c>
    </row>
    <row r="3647" spans="17:17" x14ac:dyDescent="0.2">
      <c r="Q3647">
        <v>1</v>
      </c>
    </row>
    <row r="3648" spans="17:17" x14ac:dyDescent="0.2">
      <c r="Q3648">
        <v>1</v>
      </c>
    </row>
    <row r="3649" spans="17:17" x14ac:dyDescent="0.2">
      <c r="Q3649">
        <v>1</v>
      </c>
    </row>
    <row r="3650" spans="17:17" x14ac:dyDescent="0.2">
      <c r="Q3650">
        <v>1</v>
      </c>
    </row>
    <row r="3651" spans="17:17" x14ac:dyDescent="0.2">
      <c r="Q3651">
        <v>1</v>
      </c>
    </row>
    <row r="3652" spans="17:17" x14ac:dyDescent="0.2">
      <c r="Q3652">
        <v>1</v>
      </c>
    </row>
    <row r="3653" spans="17:17" x14ac:dyDescent="0.2">
      <c r="Q3653">
        <v>1</v>
      </c>
    </row>
    <row r="3654" spans="17:17" x14ac:dyDescent="0.2">
      <c r="Q3654">
        <v>1</v>
      </c>
    </row>
    <row r="3655" spans="17:17" x14ac:dyDescent="0.2">
      <c r="Q3655">
        <v>1</v>
      </c>
    </row>
    <row r="3656" spans="17:17" x14ac:dyDescent="0.2">
      <c r="Q3656">
        <v>1</v>
      </c>
    </row>
    <row r="3657" spans="17:17" x14ac:dyDescent="0.2">
      <c r="Q3657">
        <v>1</v>
      </c>
    </row>
    <row r="3658" spans="17:17" x14ac:dyDescent="0.2">
      <c r="Q3658">
        <v>1</v>
      </c>
    </row>
    <row r="3659" spans="17:17" x14ac:dyDescent="0.2">
      <c r="Q3659">
        <v>1</v>
      </c>
    </row>
    <row r="3660" spans="17:17" x14ac:dyDescent="0.2">
      <c r="Q3660">
        <v>1</v>
      </c>
    </row>
    <row r="3661" spans="17:17" x14ac:dyDescent="0.2">
      <c r="Q3661">
        <v>1</v>
      </c>
    </row>
    <row r="3662" spans="17:17" x14ac:dyDescent="0.2">
      <c r="Q3662">
        <v>1</v>
      </c>
    </row>
    <row r="3663" spans="17:17" x14ac:dyDescent="0.2">
      <c r="Q3663">
        <v>1</v>
      </c>
    </row>
    <row r="3664" spans="17:17" x14ac:dyDescent="0.2">
      <c r="Q3664">
        <v>1</v>
      </c>
    </row>
    <row r="3665" spans="17:17" x14ac:dyDescent="0.2">
      <c r="Q3665">
        <v>1</v>
      </c>
    </row>
    <row r="3666" spans="17:17" x14ac:dyDescent="0.2">
      <c r="Q3666">
        <v>1</v>
      </c>
    </row>
    <row r="3667" spans="17:17" x14ac:dyDescent="0.2">
      <c r="Q3667">
        <v>1</v>
      </c>
    </row>
    <row r="3668" spans="17:17" x14ac:dyDescent="0.2">
      <c r="Q3668">
        <v>1</v>
      </c>
    </row>
    <row r="3669" spans="17:17" x14ac:dyDescent="0.2">
      <c r="Q3669">
        <v>1</v>
      </c>
    </row>
    <row r="3670" spans="17:17" x14ac:dyDescent="0.2">
      <c r="Q3670">
        <v>1</v>
      </c>
    </row>
    <row r="3671" spans="17:17" x14ac:dyDescent="0.2">
      <c r="Q3671">
        <v>1</v>
      </c>
    </row>
    <row r="3672" spans="17:17" x14ac:dyDescent="0.2">
      <c r="Q3672">
        <v>1</v>
      </c>
    </row>
    <row r="3673" spans="17:17" x14ac:dyDescent="0.2">
      <c r="Q3673">
        <v>1</v>
      </c>
    </row>
    <row r="3674" spans="17:17" x14ac:dyDescent="0.2">
      <c r="Q3674">
        <v>1</v>
      </c>
    </row>
    <row r="3675" spans="17:17" x14ac:dyDescent="0.2">
      <c r="Q3675">
        <v>1</v>
      </c>
    </row>
    <row r="3676" spans="17:17" x14ac:dyDescent="0.2">
      <c r="Q3676">
        <v>1</v>
      </c>
    </row>
    <row r="3677" spans="17:17" x14ac:dyDescent="0.2">
      <c r="Q3677">
        <v>1</v>
      </c>
    </row>
    <row r="3678" spans="17:17" x14ac:dyDescent="0.2">
      <c r="Q3678">
        <v>1</v>
      </c>
    </row>
    <row r="3679" spans="17:17" x14ac:dyDescent="0.2">
      <c r="Q3679">
        <v>1</v>
      </c>
    </row>
    <row r="3680" spans="17:17" x14ac:dyDescent="0.2">
      <c r="Q3680">
        <v>1</v>
      </c>
    </row>
    <row r="3681" spans="17:17" x14ac:dyDescent="0.2">
      <c r="Q3681">
        <v>1</v>
      </c>
    </row>
    <row r="3682" spans="17:17" x14ac:dyDescent="0.2">
      <c r="Q3682">
        <v>1</v>
      </c>
    </row>
    <row r="3683" spans="17:17" x14ac:dyDescent="0.2">
      <c r="Q3683">
        <v>1</v>
      </c>
    </row>
    <row r="3684" spans="17:17" x14ac:dyDescent="0.2">
      <c r="Q3684">
        <v>1</v>
      </c>
    </row>
    <row r="3685" spans="17:17" x14ac:dyDescent="0.2">
      <c r="Q3685">
        <v>1</v>
      </c>
    </row>
    <row r="3686" spans="17:17" x14ac:dyDescent="0.2">
      <c r="Q3686">
        <v>1</v>
      </c>
    </row>
    <row r="3687" spans="17:17" x14ac:dyDescent="0.2">
      <c r="Q3687">
        <v>1</v>
      </c>
    </row>
    <row r="3688" spans="17:17" x14ac:dyDescent="0.2">
      <c r="Q3688">
        <v>1</v>
      </c>
    </row>
    <row r="3689" spans="17:17" x14ac:dyDescent="0.2">
      <c r="Q3689">
        <v>1</v>
      </c>
    </row>
    <row r="3690" spans="17:17" x14ac:dyDescent="0.2">
      <c r="Q3690">
        <v>1</v>
      </c>
    </row>
    <row r="3691" spans="17:17" x14ac:dyDescent="0.2">
      <c r="Q3691">
        <v>1</v>
      </c>
    </row>
    <row r="3692" spans="17:17" x14ac:dyDescent="0.2">
      <c r="Q3692">
        <v>1</v>
      </c>
    </row>
    <row r="3693" spans="17:17" x14ac:dyDescent="0.2">
      <c r="Q3693">
        <v>1</v>
      </c>
    </row>
    <row r="3694" spans="17:17" x14ac:dyDescent="0.2">
      <c r="Q3694">
        <v>1</v>
      </c>
    </row>
    <row r="3695" spans="17:17" x14ac:dyDescent="0.2">
      <c r="Q3695">
        <v>1</v>
      </c>
    </row>
    <row r="3696" spans="17:17" x14ac:dyDescent="0.2">
      <c r="Q3696">
        <v>1</v>
      </c>
    </row>
    <row r="3697" spans="17:17" x14ac:dyDescent="0.2">
      <c r="Q3697">
        <v>1</v>
      </c>
    </row>
    <row r="3698" spans="17:17" x14ac:dyDescent="0.2">
      <c r="Q3698">
        <v>1</v>
      </c>
    </row>
    <row r="3699" spans="17:17" x14ac:dyDescent="0.2">
      <c r="Q3699">
        <v>1</v>
      </c>
    </row>
    <row r="3700" spans="17:17" x14ac:dyDescent="0.2">
      <c r="Q3700">
        <v>1</v>
      </c>
    </row>
    <row r="3701" spans="17:17" x14ac:dyDescent="0.2">
      <c r="Q3701">
        <v>1</v>
      </c>
    </row>
    <row r="3702" spans="17:17" x14ac:dyDescent="0.2">
      <c r="Q3702">
        <v>1</v>
      </c>
    </row>
    <row r="3703" spans="17:17" x14ac:dyDescent="0.2">
      <c r="Q3703">
        <v>1</v>
      </c>
    </row>
    <row r="3704" spans="17:17" x14ac:dyDescent="0.2">
      <c r="Q3704">
        <v>1</v>
      </c>
    </row>
    <row r="3705" spans="17:17" x14ac:dyDescent="0.2">
      <c r="Q3705">
        <v>1</v>
      </c>
    </row>
    <row r="3706" spans="17:17" x14ac:dyDescent="0.2">
      <c r="Q3706">
        <v>1</v>
      </c>
    </row>
    <row r="3707" spans="17:17" x14ac:dyDescent="0.2">
      <c r="Q3707">
        <v>1</v>
      </c>
    </row>
    <row r="3708" spans="17:17" x14ac:dyDescent="0.2">
      <c r="Q3708">
        <v>1</v>
      </c>
    </row>
    <row r="3709" spans="17:17" x14ac:dyDescent="0.2">
      <c r="Q3709">
        <v>1</v>
      </c>
    </row>
    <row r="3710" spans="17:17" x14ac:dyDescent="0.2">
      <c r="Q3710">
        <v>1</v>
      </c>
    </row>
    <row r="3711" spans="17:17" x14ac:dyDescent="0.2">
      <c r="Q3711">
        <v>1</v>
      </c>
    </row>
    <row r="3712" spans="17:17" x14ac:dyDescent="0.2">
      <c r="Q3712">
        <v>1</v>
      </c>
    </row>
    <row r="3713" spans="17:17" x14ac:dyDescent="0.2">
      <c r="Q3713">
        <v>1</v>
      </c>
    </row>
    <row r="3714" spans="17:17" x14ac:dyDescent="0.2">
      <c r="Q3714">
        <v>1</v>
      </c>
    </row>
    <row r="3715" spans="17:17" x14ac:dyDescent="0.2">
      <c r="Q3715">
        <v>1</v>
      </c>
    </row>
    <row r="3716" spans="17:17" x14ac:dyDescent="0.2">
      <c r="Q3716">
        <v>1</v>
      </c>
    </row>
    <row r="3717" spans="17:17" x14ac:dyDescent="0.2">
      <c r="Q3717">
        <v>1</v>
      </c>
    </row>
    <row r="3718" spans="17:17" x14ac:dyDescent="0.2">
      <c r="Q3718">
        <v>1</v>
      </c>
    </row>
    <row r="3719" spans="17:17" x14ac:dyDescent="0.2">
      <c r="Q3719">
        <v>1</v>
      </c>
    </row>
    <row r="3720" spans="17:17" x14ac:dyDescent="0.2">
      <c r="Q3720">
        <v>1</v>
      </c>
    </row>
    <row r="3721" spans="17:17" x14ac:dyDescent="0.2">
      <c r="Q3721">
        <v>1</v>
      </c>
    </row>
    <row r="3722" spans="17:17" x14ac:dyDescent="0.2">
      <c r="Q3722">
        <v>1</v>
      </c>
    </row>
    <row r="3723" spans="17:17" x14ac:dyDescent="0.2">
      <c r="Q3723">
        <v>1</v>
      </c>
    </row>
    <row r="3724" spans="17:17" x14ac:dyDescent="0.2">
      <c r="Q3724">
        <v>1</v>
      </c>
    </row>
    <row r="3725" spans="17:17" x14ac:dyDescent="0.2">
      <c r="Q3725">
        <v>1</v>
      </c>
    </row>
    <row r="3726" spans="17:17" x14ac:dyDescent="0.2">
      <c r="Q3726">
        <v>1</v>
      </c>
    </row>
    <row r="3727" spans="17:17" x14ac:dyDescent="0.2">
      <c r="Q3727">
        <v>1</v>
      </c>
    </row>
    <row r="3728" spans="17:17" x14ac:dyDescent="0.2">
      <c r="Q3728">
        <v>1</v>
      </c>
    </row>
    <row r="3729" spans="17:17" x14ac:dyDescent="0.2">
      <c r="Q3729">
        <v>1</v>
      </c>
    </row>
    <row r="3730" spans="17:17" x14ac:dyDescent="0.2">
      <c r="Q3730">
        <v>1</v>
      </c>
    </row>
    <row r="3731" spans="17:17" x14ac:dyDescent="0.2">
      <c r="Q3731">
        <v>1</v>
      </c>
    </row>
    <row r="3732" spans="17:17" x14ac:dyDescent="0.2">
      <c r="Q3732">
        <v>1</v>
      </c>
    </row>
    <row r="3733" spans="17:17" x14ac:dyDescent="0.2">
      <c r="Q3733">
        <v>1</v>
      </c>
    </row>
    <row r="3734" spans="17:17" x14ac:dyDescent="0.2">
      <c r="Q3734">
        <v>1</v>
      </c>
    </row>
    <row r="3735" spans="17:17" x14ac:dyDescent="0.2">
      <c r="Q3735">
        <v>1</v>
      </c>
    </row>
    <row r="3736" spans="17:17" x14ac:dyDescent="0.2">
      <c r="Q3736">
        <v>1</v>
      </c>
    </row>
    <row r="3737" spans="17:17" x14ac:dyDescent="0.2">
      <c r="Q3737">
        <v>1</v>
      </c>
    </row>
    <row r="3738" spans="17:17" x14ac:dyDescent="0.2">
      <c r="Q3738">
        <v>1</v>
      </c>
    </row>
    <row r="3739" spans="17:17" x14ac:dyDescent="0.2">
      <c r="Q3739">
        <v>1</v>
      </c>
    </row>
    <row r="3740" spans="17:17" x14ac:dyDescent="0.2">
      <c r="Q3740">
        <v>1</v>
      </c>
    </row>
    <row r="3741" spans="17:17" x14ac:dyDescent="0.2">
      <c r="Q3741">
        <v>1</v>
      </c>
    </row>
    <row r="3742" spans="17:17" x14ac:dyDescent="0.2">
      <c r="Q3742">
        <v>1</v>
      </c>
    </row>
    <row r="3743" spans="17:17" x14ac:dyDescent="0.2">
      <c r="Q3743">
        <v>1</v>
      </c>
    </row>
    <row r="3744" spans="17:17" x14ac:dyDescent="0.2">
      <c r="Q3744">
        <v>1</v>
      </c>
    </row>
    <row r="3745" spans="17:17" x14ac:dyDescent="0.2">
      <c r="Q3745">
        <v>1</v>
      </c>
    </row>
    <row r="3746" spans="17:17" x14ac:dyDescent="0.2">
      <c r="Q3746">
        <v>1</v>
      </c>
    </row>
    <row r="3747" spans="17:17" x14ac:dyDescent="0.2">
      <c r="Q3747">
        <v>1</v>
      </c>
    </row>
    <row r="3748" spans="17:17" x14ac:dyDescent="0.2">
      <c r="Q3748">
        <v>1</v>
      </c>
    </row>
    <row r="3749" spans="17:17" x14ac:dyDescent="0.2">
      <c r="Q3749">
        <v>1</v>
      </c>
    </row>
    <row r="3750" spans="17:17" x14ac:dyDescent="0.2">
      <c r="Q3750">
        <v>1</v>
      </c>
    </row>
    <row r="3751" spans="17:17" x14ac:dyDescent="0.2">
      <c r="Q3751">
        <v>1</v>
      </c>
    </row>
    <row r="3752" spans="17:17" x14ac:dyDescent="0.2">
      <c r="Q3752">
        <v>1</v>
      </c>
    </row>
    <row r="3753" spans="17:17" x14ac:dyDescent="0.2">
      <c r="Q3753">
        <v>1</v>
      </c>
    </row>
    <row r="3754" spans="17:17" x14ac:dyDescent="0.2">
      <c r="Q3754">
        <v>1</v>
      </c>
    </row>
    <row r="3755" spans="17:17" x14ac:dyDescent="0.2">
      <c r="Q3755">
        <v>1</v>
      </c>
    </row>
    <row r="3756" spans="17:17" x14ac:dyDescent="0.2">
      <c r="Q3756">
        <v>1</v>
      </c>
    </row>
    <row r="3757" spans="17:17" x14ac:dyDescent="0.2">
      <c r="Q3757">
        <v>1</v>
      </c>
    </row>
    <row r="3758" spans="17:17" x14ac:dyDescent="0.2">
      <c r="Q3758">
        <v>1</v>
      </c>
    </row>
    <row r="3759" spans="17:17" x14ac:dyDescent="0.2">
      <c r="Q3759">
        <v>1</v>
      </c>
    </row>
    <row r="3760" spans="17:17" x14ac:dyDescent="0.2">
      <c r="Q3760">
        <v>1</v>
      </c>
    </row>
    <row r="3761" spans="17:17" x14ac:dyDescent="0.2">
      <c r="Q3761">
        <v>1</v>
      </c>
    </row>
    <row r="3762" spans="17:17" x14ac:dyDescent="0.2">
      <c r="Q3762">
        <v>1</v>
      </c>
    </row>
    <row r="3763" spans="17:17" x14ac:dyDescent="0.2">
      <c r="Q3763">
        <v>1</v>
      </c>
    </row>
    <row r="3764" spans="17:17" x14ac:dyDescent="0.2">
      <c r="Q3764">
        <v>1</v>
      </c>
    </row>
    <row r="3765" spans="17:17" x14ac:dyDescent="0.2">
      <c r="Q3765">
        <v>1</v>
      </c>
    </row>
    <row r="3766" spans="17:17" x14ac:dyDescent="0.2">
      <c r="Q3766">
        <v>1</v>
      </c>
    </row>
    <row r="3767" spans="17:17" x14ac:dyDescent="0.2">
      <c r="Q3767">
        <v>1</v>
      </c>
    </row>
    <row r="3768" spans="17:17" x14ac:dyDescent="0.2">
      <c r="Q3768">
        <v>1</v>
      </c>
    </row>
    <row r="3769" spans="17:17" x14ac:dyDescent="0.2">
      <c r="Q3769">
        <v>1</v>
      </c>
    </row>
    <row r="3770" spans="17:17" x14ac:dyDescent="0.2">
      <c r="Q3770">
        <v>1</v>
      </c>
    </row>
    <row r="3771" spans="17:17" x14ac:dyDescent="0.2">
      <c r="Q3771">
        <v>1</v>
      </c>
    </row>
    <row r="3772" spans="17:17" x14ac:dyDescent="0.2">
      <c r="Q3772">
        <v>1</v>
      </c>
    </row>
    <row r="3773" spans="17:17" x14ac:dyDescent="0.2">
      <c r="Q3773">
        <v>1</v>
      </c>
    </row>
    <row r="3774" spans="17:17" x14ac:dyDescent="0.2">
      <c r="Q3774">
        <v>1</v>
      </c>
    </row>
    <row r="3775" spans="17:17" x14ac:dyDescent="0.2">
      <c r="Q3775">
        <v>1</v>
      </c>
    </row>
    <row r="3776" spans="17:17" x14ac:dyDescent="0.2">
      <c r="Q3776">
        <v>1</v>
      </c>
    </row>
    <row r="3777" spans="17:17" x14ac:dyDescent="0.2">
      <c r="Q3777">
        <v>1</v>
      </c>
    </row>
    <row r="3778" spans="17:17" x14ac:dyDescent="0.2">
      <c r="Q3778">
        <v>1</v>
      </c>
    </row>
    <row r="3779" spans="17:17" x14ac:dyDescent="0.2">
      <c r="Q3779">
        <v>1</v>
      </c>
    </row>
    <row r="3780" spans="17:17" x14ac:dyDescent="0.2">
      <c r="Q3780">
        <v>1</v>
      </c>
    </row>
    <row r="3781" spans="17:17" x14ac:dyDescent="0.2">
      <c r="Q3781">
        <v>1</v>
      </c>
    </row>
    <row r="3782" spans="17:17" x14ac:dyDescent="0.2">
      <c r="Q3782">
        <v>1</v>
      </c>
    </row>
    <row r="3783" spans="17:17" x14ac:dyDescent="0.2">
      <c r="Q3783">
        <v>1</v>
      </c>
    </row>
    <row r="3784" spans="17:17" x14ac:dyDescent="0.2">
      <c r="Q3784">
        <v>1</v>
      </c>
    </row>
    <row r="3785" spans="17:17" x14ac:dyDescent="0.2">
      <c r="Q3785">
        <v>1</v>
      </c>
    </row>
    <row r="3786" spans="17:17" x14ac:dyDescent="0.2">
      <c r="Q3786">
        <v>1</v>
      </c>
    </row>
    <row r="3787" spans="17:17" x14ac:dyDescent="0.2">
      <c r="Q3787">
        <v>1</v>
      </c>
    </row>
    <row r="3788" spans="17:17" x14ac:dyDescent="0.2">
      <c r="Q3788">
        <v>1</v>
      </c>
    </row>
    <row r="3789" spans="17:17" x14ac:dyDescent="0.2">
      <c r="Q3789">
        <v>1</v>
      </c>
    </row>
    <row r="3790" spans="17:17" x14ac:dyDescent="0.2">
      <c r="Q3790">
        <v>1</v>
      </c>
    </row>
    <row r="3791" spans="17:17" x14ac:dyDescent="0.2">
      <c r="Q3791">
        <v>1</v>
      </c>
    </row>
    <row r="3792" spans="17:17" x14ac:dyDescent="0.2">
      <c r="Q3792">
        <v>1</v>
      </c>
    </row>
    <row r="3793" spans="17:17" x14ac:dyDescent="0.2">
      <c r="Q3793">
        <v>1</v>
      </c>
    </row>
    <row r="3794" spans="17:17" x14ac:dyDescent="0.2">
      <c r="Q3794">
        <v>1</v>
      </c>
    </row>
    <row r="3795" spans="17:17" x14ac:dyDescent="0.2">
      <c r="Q3795">
        <v>1</v>
      </c>
    </row>
    <row r="3796" spans="17:17" x14ac:dyDescent="0.2">
      <c r="Q3796">
        <v>1</v>
      </c>
    </row>
    <row r="3797" spans="17:17" x14ac:dyDescent="0.2">
      <c r="Q3797">
        <v>1</v>
      </c>
    </row>
    <row r="3798" spans="17:17" x14ac:dyDescent="0.2">
      <c r="Q3798">
        <v>1</v>
      </c>
    </row>
    <row r="3799" spans="17:17" x14ac:dyDescent="0.2">
      <c r="Q3799">
        <v>1</v>
      </c>
    </row>
    <row r="3800" spans="17:17" x14ac:dyDescent="0.2">
      <c r="Q3800">
        <v>1</v>
      </c>
    </row>
    <row r="3801" spans="17:17" x14ac:dyDescent="0.2">
      <c r="Q3801">
        <v>1</v>
      </c>
    </row>
    <row r="3802" spans="17:17" x14ac:dyDescent="0.2">
      <c r="Q3802">
        <v>1</v>
      </c>
    </row>
    <row r="3803" spans="17:17" x14ac:dyDescent="0.2">
      <c r="Q3803">
        <v>1</v>
      </c>
    </row>
    <row r="3804" spans="17:17" x14ac:dyDescent="0.2">
      <c r="Q3804">
        <v>1</v>
      </c>
    </row>
    <row r="3805" spans="17:17" x14ac:dyDescent="0.2">
      <c r="Q3805">
        <v>1</v>
      </c>
    </row>
    <row r="3806" spans="17:17" x14ac:dyDescent="0.2">
      <c r="Q3806">
        <v>1</v>
      </c>
    </row>
    <row r="3807" spans="17:17" x14ac:dyDescent="0.2">
      <c r="Q3807">
        <v>1</v>
      </c>
    </row>
    <row r="3808" spans="17:17" x14ac:dyDescent="0.2">
      <c r="Q3808">
        <v>1</v>
      </c>
    </row>
    <row r="3809" spans="17:17" x14ac:dyDescent="0.2">
      <c r="Q3809">
        <v>1</v>
      </c>
    </row>
    <row r="3810" spans="17:17" x14ac:dyDescent="0.2">
      <c r="Q3810">
        <v>1</v>
      </c>
    </row>
    <row r="3811" spans="17:17" x14ac:dyDescent="0.2">
      <c r="Q3811">
        <v>1</v>
      </c>
    </row>
    <row r="3812" spans="17:17" x14ac:dyDescent="0.2">
      <c r="Q3812">
        <v>1</v>
      </c>
    </row>
    <row r="3813" spans="17:17" x14ac:dyDescent="0.2">
      <c r="Q3813">
        <v>1</v>
      </c>
    </row>
    <row r="3814" spans="17:17" x14ac:dyDescent="0.2">
      <c r="Q3814">
        <v>1</v>
      </c>
    </row>
    <row r="3815" spans="17:17" x14ac:dyDescent="0.2">
      <c r="Q3815">
        <v>1</v>
      </c>
    </row>
    <row r="3816" spans="17:17" x14ac:dyDescent="0.2">
      <c r="Q3816">
        <v>1</v>
      </c>
    </row>
    <row r="3817" spans="17:17" x14ac:dyDescent="0.2">
      <c r="Q3817">
        <v>1</v>
      </c>
    </row>
    <row r="3818" spans="17:17" x14ac:dyDescent="0.2">
      <c r="Q3818">
        <v>1</v>
      </c>
    </row>
    <row r="3819" spans="17:17" x14ac:dyDescent="0.2">
      <c r="Q3819">
        <v>1</v>
      </c>
    </row>
    <row r="3820" spans="17:17" x14ac:dyDescent="0.2">
      <c r="Q3820">
        <v>1</v>
      </c>
    </row>
    <row r="3821" spans="17:17" x14ac:dyDescent="0.2">
      <c r="Q3821">
        <v>1</v>
      </c>
    </row>
    <row r="3822" spans="17:17" x14ac:dyDescent="0.2">
      <c r="Q3822">
        <v>1</v>
      </c>
    </row>
    <row r="3823" spans="17:17" x14ac:dyDescent="0.2">
      <c r="Q3823">
        <v>1</v>
      </c>
    </row>
    <row r="3824" spans="17:17" x14ac:dyDescent="0.2">
      <c r="Q3824">
        <v>1</v>
      </c>
    </row>
    <row r="3825" spans="17:17" x14ac:dyDescent="0.2">
      <c r="Q3825">
        <v>1</v>
      </c>
    </row>
    <row r="3826" spans="17:17" x14ac:dyDescent="0.2">
      <c r="Q3826">
        <v>1</v>
      </c>
    </row>
    <row r="3827" spans="17:17" x14ac:dyDescent="0.2">
      <c r="Q3827">
        <v>1</v>
      </c>
    </row>
    <row r="3828" spans="17:17" x14ac:dyDescent="0.2">
      <c r="Q3828">
        <v>1</v>
      </c>
    </row>
    <row r="3829" spans="17:17" x14ac:dyDescent="0.2">
      <c r="Q3829">
        <v>1</v>
      </c>
    </row>
    <row r="3830" spans="17:17" x14ac:dyDescent="0.2">
      <c r="Q3830">
        <v>1</v>
      </c>
    </row>
    <row r="3831" spans="17:17" x14ac:dyDescent="0.2">
      <c r="Q3831">
        <v>1</v>
      </c>
    </row>
    <row r="3832" spans="17:17" x14ac:dyDescent="0.2">
      <c r="Q3832">
        <v>1</v>
      </c>
    </row>
    <row r="3833" spans="17:17" x14ac:dyDescent="0.2">
      <c r="Q3833">
        <v>1</v>
      </c>
    </row>
    <row r="3834" spans="17:17" x14ac:dyDescent="0.2">
      <c r="Q3834">
        <v>1</v>
      </c>
    </row>
    <row r="3835" spans="17:17" x14ac:dyDescent="0.2">
      <c r="Q3835">
        <v>1</v>
      </c>
    </row>
    <row r="3836" spans="17:17" x14ac:dyDescent="0.2">
      <c r="Q3836">
        <v>1</v>
      </c>
    </row>
    <row r="3837" spans="17:17" x14ac:dyDescent="0.2">
      <c r="Q3837">
        <v>1</v>
      </c>
    </row>
    <row r="3838" spans="17:17" x14ac:dyDescent="0.2">
      <c r="Q3838">
        <v>1</v>
      </c>
    </row>
    <row r="3839" spans="17:17" x14ac:dyDescent="0.2">
      <c r="Q3839">
        <v>1</v>
      </c>
    </row>
    <row r="3840" spans="17:17" x14ac:dyDescent="0.2">
      <c r="Q3840">
        <v>1</v>
      </c>
    </row>
    <row r="3841" spans="17:17" x14ac:dyDescent="0.2">
      <c r="Q3841">
        <v>1</v>
      </c>
    </row>
    <row r="3842" spans="17:17" x14ac:dyDescent="0.2">
      <c r="Q3842">
        <v>1</v>
      </c>
    </row>
    <row r="3843" spans="17:17" x14ac:dyDescent="0.2">
      <c r="Q3843">
        <v>1</v>
      </c>
    </row>
    <row r="3844" spans="17:17" x14ac:dyDescent="0.2">
      <c r="Q3844">
        <v>1</v>
      </c>
    </row>
    <row r="3845" spans="17:17" x14ac:dyDescent="0.2">
      <c r="Q3845">
        <v>1</v>
      </c>
    </row>
    <row r="3846" spans="17:17" x14ac:dyDescent="0.2">
      <c r="Q3846">
        <v>1</v>
      </c>
    </row>
    <row r="3847" spans="17:17" x14ac:dyDescent="0.2">
      <c r="Q3847">
        <v>1</v>
      </c>
    </row>
    <row r="3848" spans="17:17" x14ac:dyDescent="0.2">
      <c r="Q3848">
        <v>1</v>
      </c>
    </row>
    <row r="3849" spans="17:17" x14ac:dyDescent="0.2">
      <c r="Q3849">
        <v>1</v>
      </c>
    </row>
    <row r="3850" spans="17:17" x14ac:dyDescent="0.2">
      <c r="Q3850">
        <v>1</v>
      </c>
    </row>
    <row r="3851" spans="17:17" x14ac:dyDescent="0.2">
      <c r="Q3851">
        <v>1</v>
      </c>
    </row>
    <row r="3852" spans="17:17" x14ac:dyDescent="0.2">
      <c r="Q3852">
        <v>1</v>
      </c>
    </row>
    <row r="3853" spans="17:17" x14ac:dyDescent="0.2">
      <c r="Q3853">
        <v>1</v>
      </c>
    </row>
    <row r="3854" spans="17:17" x14ac:dyDescent="0.2">
      <c r="Q3854">
        <v>1</v>
      </c>
    </row>
    <row r="3855" spans="17:17" x14ac:dyDescent="0.2">
      <c r="Q3855">
        <v>1</v>
      </c>
    </row>
    <row r="3856" spans="17:17" x14ac:dyDescent="0.2">
      <c r="Q3856">
        <v>1</v>
      </c>
    </row>
    <row r="3857" spans="17:17" x14ac:dyDescent="0.2">
      <c r="Q3857">
        <v>1</v>
      </c>
    </row>
    <row r="3858" spans="17:17" x14ac:dyDescent="0.2">
      <c r="Q3858">
        <v>1</v>
      </c>
    </row>
    <row r="3859" spans="17:17" x14ac:dyDescent="0.2">
      <c r="Q3859">
        <v>1</v>
      </c>
    </row>
    <row r="3860" spans="17:17" x14ac:dyDescent="0.2">
      <c r="Q3860">
        <v>1</v>
      </c>
    </row>
    <row r="3861" spans="17:17" x14ac:dyDescent="0.2">
      <c r="Q3861">
        <v>1</v>
      </c>
    </row>
    <row r="3862" spans="17:17" x14ac:dyDescent="0.2">
      <c r="Q3862">
        <v>1</v>
      </c>
    </row>
    <row r="3863" spans="17:17" x14ac:dyDescent="0.2">
      <c r="Q3863">
        <v>1</v>
      </c>
    </row>
    <row r="3864" spans="17:17" x14ac:dyDescent="0.2">
      <c r="Q3864">
        <v>1</v>
      </c>
    </row>
    <row r="3865" spans="17:17" x14ac:dyDescent="0.2">
      <c r="Q3865">
        <v>1</v>
      </c>
    </row>
    <row r="3866" spans="17:17" x14ac:dyDescent="0.2">
      <c r="Q3866">
        <v>1</v>
      </c>
    </row>
    <row r="3867" spans="17:17" x14ac:dyDescent="0.2">
      <c r="Q3867">
        <v>1</v>
      </c>
    </row>
    <row r="3868" spans="17:17" x14ac:dyDescent="0.2">
      <c r="Q3868">
        <v>1</v>
      </c>
    </row>
    <row r="3869" spans="17:17" x14ac:dyDescent="0.2">
      <c r="Q3869">
        <v>1</v>
      </c>
    </row>
    <row r="3870" spans="17:17" x14ac:dyDescent="0.2">
      <c r="Q3870">
        <v>1</v>
      </c>
    </row>
    <row r="3871" spans="17:17" x14ac:dyDescent="0.2">
      <c r="Q3871">
        <v>1</v>
      </c>
    </row>
    <row r="3872" spans="17:17" x14ac:dyDescent="0.2">
      <c r="Q3872">
        <v>1</v>
      </c>
    </row>
    <row r="3873" spans="17:17" x14ac:dyDescent="0.2">
      <c r="Q3873">
        <v>1</v>
      </c>
    </row>
    <row r="3874" spans="17:17" x14ac:dyDescent="0.2">
      <c r="Q3874">
        <v>1</v>
      </c>
    </row>
    <row r="3875" spans="17:17" x14ac:dyDescent="0.2">
      <c r="Q3875">
        <v>1</v>
      </c>
    </row>
    <row r="3876" spans="17:17" x14ac:dyDescent="0.2">
      <c r="Q3876">
        <v>1</v>
      </c>
    </row>
    <row r="3877" spans="17:17" x14ac:dyDescent="0.2">
      <c r="Q3877">
        <v>1</v>
      </c>
    </row>
    <row r="3878" spans="17:17" x14ac:dyDescent="0.2">
      <c r="Q3878">
        <v>1</v>
      </c>
    </row>
    <row r="3879" spans="17:17" x14ac:dyDescent="0.2">
      <c r="Q3879">
        <v>1</v>
      </c>
    </row>
    <row r="3880" spans="17:17" x14ac:dyDescent="0.2">
      <c r="Q3880">
        <v>1</v>
      </c>
    </row>
    <row r="3881" spans="17:17" x14ac:dyDescent="0.2">
      <c r="Q3881">
        <v>1</v>
      </c>
    </row>
    <row r="3882" spans="17:17" x14ac:dyDescent="0.2">
      <c r="Q3882">
        <v>1</v>
      </c>
    </row>
    <row r="3883" spans="17:17" x14ac:dyDescent="0.2">
      <c r="Q3883">
        <v>1</v>
      </c>
    </row>
    <row r="3884" spans="17:17" x14ac:dyDescent="0.2">
      <c r="Q3884">
        <v>1</v>
      </c>
    </row>
    <row r="3885" spans="17:17" x14ac:dyDescent="0.2">
      <c r="Q3885">
        <v>1</v>
      </c>
    </row>
    <row r="3886" spans="17:17" x14ac:dyDescent="0.2">
      <c r="Q3886">
        <v>1</v>
      </c>
    </row>
    <row r="3887" spans="17:17" x14ac:dyDescent="0.2">
      <c r="Q3887">
        <v>1</v>
      </c>
    </row>
    <row r="3888" spans="17:17" x14ac:dyDescent="0.2">
      <c r="Q3888">
        <v>1</v>
      </c>
    </row>
    <row r="3889" spans="17:17" x14ac:dyDescent="0.2">
      <c r="Q3889">
        <v>1</v>
      </c>
    </row>
    <row r="3890" spans="17:17" x14ac:dyDescent="0.2">
      <c r="Q3890">
        <v>1</v>
      </c>
    </row>
    <row r="3891" spans="17:17" x14ac:dyDescent="0.2">
      <c r="Q3891">
        <v>1</v>
      </c>
    </row>
    <row r="3892" spans="17:17" x14ac:dyDescent="0.2">
      <c r="Q3892">
        <v>1</v>
      </c>
    </row>
    <row r="3893" spans="17:17" x14ac:dyDescent="0.2">
      <c r="Q3893">
        <v>1</v>
      </c>
    </row>
    <row r="3894" spans="17:17" x14ac:dyDescent="0.2">
      <c r="Q3894">
        <v>1</v>
      </c>
    </row>
    <row r="3895" spans="17:17" x14ac:dyDescent="0.2">
      <c r="Q3895">
        <v>1</v>
      </c>
    </row>
    <row r="3896" spans="17:17" x14ac:dyDescent="0.2">
      <c r="Q3896">
        <v>1</v>
      </c>
    </row>
    <row r="3897" spans="17:17" x14ac:dyDescent="0.2">
      <c r="Q3897">
        <v>1</v>
      </c>
    </row>
    <row r="3898" spans="17:17" x14ac:dyDescent="0.2">
      <c r="Q3898">
        <v>1</v>
      </c>
    </row>
    <row r="3899" spans="17:17" x14ac:dyDescent="0.2">
      <c r="Q3899">
        <v>1</v>
      </c>
    </row>
    <row r="3900" spans="17:17" x14ac:dyDescent="0.2">
      <c r="Q3900">
        <v>1</v>
      </c>
    </row>
    <row r="3901" spans="17:17" x14ac:dyDescent="0.2">
      <c r="Q3901">
        <v>1</v>
      </c>
    </row>
    <row r="3902" spans="17:17" x14ac:dyDescent="0.2">
      <c r="Q3902">
        <v>1</v>
      </c>
    </row>
    <row r="3903" spans="17:17" x14ac:dyDescent="0.2">
      <c r="Q3903">
        <v>1</v>
      </c>
    </row>
    <row r="3904" spans="17:17" x14ac:dyDescent="0.2">
      <c r="Q3904">
        <v>1</v>
      </c>
    </row>
    <row r="3905" spans="17:17" x14ac:dyDescent="0.2">
      <c r="Q3905">
        <v>1</v>
      </c>
    </row>
    <row r="3906" spans="17:17" x14ac:dyDescent="0.2">
      <c r="Q3906">
        <v>1</v>
      </c>
    </row>
    <row r="3907" spans="17:17" x14ac:dyDescent="0.2">
      <c r="Q3907">
        <v>1</v>
      </c>
    </row>
    <row r="3908" spans="17:17" x14ac:dyDescent="0.2">
      <c r="Q3908">
        <v>1</v>
      </c>
    </row>
    <row r="3909" spans="17:17" x14ac:dyDescent="0.2">
      <c r="Q3909">
        <v>1</v>
      </c>
    </row>
    <row r="3910" spans="17:17" x14ac:dyDescent="0.2">
      <c r="Q3910">
        <v>1</v>
      </c>
    </row>
    <row r="3911" spans="17:17" x14ac:dyDescent="0.2">
      <c r="Q3911">
        <v>1</v>
      </c>
    </row>
    <row r="3912" spans="17:17" x14ac:dyDescent="0.2">
      <c r="Q3912">
        <v>1</v>
      </c>
    </row>
    <row r="3913" spans="17:17" x14ac:dyDescent="0.2">
      <c r="Q3913">
        <v>1</v>
      </c>
    </row>
    <row r="3914" spans="17:17" x14ac:dyDescent="0.2">
      <c r="Q3914">
        <v>1</v>
      </c>
    </row>
    <row r="3915" spans="17:17" x14ac:dyDescent="0.2">
      <c r="Q3915">
        <v>1</v>
      </c>
    </row>
    <row r="3916" spans="17:17" x14ac:dyDescent="0.2">
      <c r="Q3916">
        <v>1</v>
      </c>
    </row>
    <row r="3917" spans="17:17" x14ac:dyDescent="0.2">
      <c r="Q3917">
        <v>1</v>
      </c>
    </row>
    <row r="3918" spans="17:17" x14ac:dyDescent="0.2">
      <c r="Q3918">
        <v>1</v>
      </c>
    </row>
    <row r="3919" spans="17:17" x14ac:dyDescent="0.2">
      <c r="Q3919">
        <v>1</v>
      </c>
    </row>
    <row r="3920" spans="17:17" x14ac:dyDescent="0.2">
      <c r="Q3920">
        <v>1</v>
      </c>
    </row>
    <row r="3921" spans="17:17" x14ac:dyDescent="0.2">
      <c r="Q3921">
        <v>1</v>
      </c>
    </row>
    <row r="3922" spans="17:17" x14ac:dyDescent="0.2">
      <c r="Q3922">
        <v>1</v>
      </c>
    </row>
    <row r="3923" spans="17:17" x14ac:dyDescent="0.2">
      <c r="Q3923">
        <v>1</v>
      </c>
    </row>
    <row r="3924" spans="17:17" x14ac:dyDescent="0.2">
      <c r="Q3924">
        <v>1</v>
      </c>
    </row>
    <row r="3925" spans="17:17" x14ac:dyDescent="0.2">
      <c r="Q3925">
        <v>1</v>
      </c>
    </row>
    <row r="3926" spans="17:17" x14ac:dyDescent="0.2">
      <c r="Q3926">
        <v>1</v>
      </c>
    </row>
    <row r="3927" spans="17:17" x14ac:dyDescent="0.2">
      <c r="Q3927">
        <v>1</v>
      </c>
    </row>
    <row r="3928" spans="17:17" x14ac:dyDescent="0.2">
      <c r="Q3928">
        <v>1</v>
      </c>
    </row>
    <row r="3929" spans="17:17" x14ac:dyDescent="0.2">
      <c r="Q3929">
        <v>1</v>
      </c>
    </row>
    <row r="3930" spans="17:17" x14ac:dyDescent="0.2">
      <c r="Q3930">
        <v>1</v>
      </c>
    </row>
    <row r="3931" spans="17:17" x14ac:dyDescent="0.2">
      <c r="Q3931">
        <v>1</v>
      </c>
    </row>
    <row r="3932" spans="17:17" x14ac:dyDescent="0.2">
      <c r="Q3932">
        <v>1</v>
      </c>
    </row>
    <row r="3933" spans="17:17" x14ac:dyDescent="0.2">
      <c r="Q3933">
        <v>1</v>
      </c>
    </row>
    <row r="3934" spans="17:17" x14ac:dyDescent="0.2">
      <c r="Q3934">
        <v>1</v>
      </c>
    </row>
    <row r="3935" spans="17:17" x14ac:dyDescent="0.2">
      <c r="Q3935">
        <v>1</v>
      </c>
    </row>
    <row r="3936" spans="17:17" x14ac:dyDescent="0.2">
      <c r="Q3936">
        <v>1</v>
      </c>
    </row>
    <row r="3937" spans="17:17" x14ac:dyDescent="0.2">
      <c r="Q3937">
        <v>1</v>
      </c>
    </row>
    <row r="3938" spans="17:17" x14ac:dyDescent="0.2">
      <c r="Q3938">
        <v>1</v>
      </c>
    </row>
    <row r="3939" spans="17:17" x14ac:dyDescent="0.2">
      <c r="Q3939">
        <v>1</v>
      </c>
    </row>
    <row r="3940" spans="17:17" x14ac:dyDescent="0.2">
      <c r="Q3940">
        <v>1</v>
      </c>
    </row>
    <row r="3941" spans="17:17" x14ac:dyDescent="0.2">
      <c r="Q3941">
        <v>1</v>
      </c>
    </row>
    <row r="3942" spans="17:17" x14ac:dyDescent="0.2">
      <c r="Q3942">
        <v>1</v>
      </c>
    </row>
    <row r="3943" spans="17:17" x14ac:dyDescent="0.2">
      <c r="Q3943">
        <v>1</v>
      </c>
    </row>
    <row r="3944" spans="17:17" x14ac:dyDescent="0.2">
      <c r="Q3944">
        <v>1</v>
      </c>
    </row>
    <row r="3945" spans="17:17" x14ac:dyDescent="0.2">
      <c r="Q3945">
        <v>1</v>
      </c>
    </row>
    <row r="3946" spans="17:17" x14ac:dyDescent="0.2">
      <c r="Q3946">
        <v>1</v>
      </c>
    </row>
    <row r="3947" spans="17:17" x14ac:dyDescent="0.2">
      <c r="Q3947">
        <v>1</v>
      </c>
    </row>
    <row r="3948" spans="17:17" x14ac:dyDescent="0.2">
      <c r="Q3948">
        <v>1</v>
      </c>
    </row>
    <row r="3949" spans="17:17" x14ac:dyDescent="0.2">
      <c r="Q3949">
        <v>1</v>
      </c>
    </row>
    <row r="3950" spans="17:17" x14ac:dyDescent="0.2">
      <c r="Q3950">
        <v>1</v>
      </c>
    </row>
    <row r="3951" spans="17:17" x14ac:dyDescent="0.2">
      <c r="Q3951">
        <v>1</v>
      </c>
    </row>
    <row r="3952" spans="17:17" x14ac:dyDescent="0.2">
      <c r="Q3952">
        <v>1</v>
      </c>
    </row>
    <row r="3953" spans="17:17" x14ac:dyDescent="0.2">
      <c r="Q3953">
        <v>1</v>
      </c>
    </row>
    <row r="3954" spans="17:17" x14ac:dyDescent="0.2">
      <c r="Q3954">
        <v>1</v>
      </c>
    </row>
    <row r="3955" spans="17:17" x14ac:dyDescent="0.2">
      <c r="Q3955">
        <v>1</v>
      </c>
    </row>
    <row r="3956" spans="17:17" x14ac:dyDescent="0.2">
      <c r="Q3956">
        <v>1</v>
      </c>
    </row>
    <row r="3957" spans="17:17" x14ac:dyDescent="0.2">
      <c r="Q3957">
        <v>1</v>
      </c>
    </row>
    <row r="3958" spans="17:17" x14ac:dyDescent="0.2">
      <c r="Q3958">
        <v>1</v>
      </c>
    </row>
    <row r="3959" spans="17:17" x14ac:dyDescent="0.2">
      <c r="Q3959">
        <v>1</v>
      </c>
    </row>
    <row r="3960" spans="17:17" x14ac:dyDescent="0.2">
      <c r="Q3960">
        <v>1</v>
      </c>
    </row>
    <row r="3961" spans="17:17" x14ac:dyDescent="0.2">
      <c r="Q3961">
        <v>1</v>
      </c>
    </row>
    <row r="3962" spans="17:17" x14ac:dyDescent="0.2">
      <c r="Q3962">
        <v>1</v>
      </c>
    </row>
    <row r="3963" spans="17:17" x14ac:dyDescent="0.2">
      <c r="Q3963">
        <v>1</v>
      </c>
    </row>
    <row r="3964" spans="17:17" x14ac:dyDescent="0.2">
      <c r="Q3964">
        <v>1</v>
      </c>
    </row>
    <row r="3965" spans="17:17" x14ac:dyDescent="0.2">
      <c r="Q3965">
        <v>1</v>
      </c>
    </row>
    <row r="3966" spans="17:17" x14ac:dyDescent="0.2">
      <c r="Q3966">
        <v>1</v>
      </c>
    </row>
    <row r="3967" spans="17:17" x14ac:dyDescent="0.2">
      <c r="Q3967">
        <v>1</v>
      </c>
    </row>
    <row r="3968" spans="17:17" x14ac:dyDescent="0.2">
      <c r="Q3968">
        <v>1</v>
      </c>
    </row>
    <row r="3969" spans="17:17" x14ac:dyDescent="0.2">
      <c r="Q3969">
        <v>1</v>
      </c>
    </row>
    <row r="3970" spans="17:17" x14ac:dyDescent="0.2">
      <c r="Q3970">
        <v>1</v>
      </c>
    </row>
    <row r="3971" spans="17:17" x14ac:dyDescent="0.2">
      <c r="Q3971">
        <v>1</v>
      </c>
    </row>
    <row r="3972" spans="17:17" x14ac:dyDescent="0.2">
      <c r="Q3972">
        <v>1</v>
      </c>
    </row>
    <row r="3973" spans="17:17" x14ac:dyDescent="0.2">
      <c r="Q3973">
        <v>1</v>
      </c>
    </row>
    <row r="3974" spans="17:17" x14ac:dyDescent="0.2">
      <c r="Q3974">
        <v>1</v>
      </c>
    </row>
    <row r="3975" spans="17:17" x14ac:dyDescent="0.2">
      <c r="Q3975">
        <v>1</v>
      </c>
    </row>
    <row r="3976" spans="17:17" x14ac:dyDescent="0.2">
      <c r="Q3976">
        <v>1</v>
      </c>
    </row>
    <row r="3977" spans="17:17" x14ac:dyDescent="0.2">
      <c r="Q3977">
        <v>1</v>
      </c>
    </row>
    <row r="3978" spans="17:17" x14ac:dyDescent="0.2">
      <c r="Q3978">
        <v>1</v>
      </c>
    </row>
    <row r="3979" spans="17:17" x14ac:dyDescent="0.2">
      <c r="Q3979">
        <v>1</v>
      </c>
    </row>
    <row r="3980" spans="17:17" x14ac:dyDescent="0.2">
      <c r="Q3980">
        <v>1</v>
      </c>
    </row>
    <row r="3981" spans="17:17" x14ac:dyDescent="0.2">
      <c r="Q3981">
        <v>1</v>
      </c>
    </row>
    <row r="3982" spans="17:17" x14ac:dyDescent="0.2">
      <c r="Q3982">
        <v>1</v>
      </c>
    </row>
    <row r="3983" spans="17:17" x14ac:dyDescent="0.2">
      <c r="Q3983">
        <v>1</v>
      </c>
    </row>
    <row r="3984" spans="17:17" x14ac:dyDescent="0.2">
      <c r="Q3984">
        <v>1</v>
      </c>
    </row>
    <row r="3985" spans="17:17" x14ac:dyDescent="0.2">
      <c r="Q3985">
        <v>1</v>
      </c>
    </row>
    <row r="3986" spans="17:17" x14ac:dyDescent="0.2">
      <c r="Q3986">
        <v>1</v>
      </c>
    </row>
    <row r="3987" spans="17:17" x14ac:dyDescent="0.2">
      <c r="Q3987">
        <v>1</v>
      </c>
    </row>
    <row r="3988" spans="17:17" x14ac:dyDescent="0.2">
      <c r="Q3988">
        <v>1</v>
      </c>
    </row>
    <row r="3989" spans="17:17" x14ac:dyDescent="0.2">
      <c r="Q3989">
        <v>1</v>
      </c>
    </row>
    <row r="3990" spans="17:17" x14ac:dyDescent="0.2">
      <c r="Q3990">
        <v>1</v>
      </c>
    </row>
    <row r="3991" spans="17:17" x14ac:dyDescent="0.2">
      <c r="Q3991">
        <v>1</v>
      </c>
    </row>
    <row r="3992" spans="17:17" x14ac:dyDescent="0.2">
      <c r="Q3992">
        <v>1</v>
      </c>
    </row>
    <row r="3993" spans="17:17" x14ac:dyDescent="0.2">
      <c r="Q3993">
        <v>1</v>
      </c>
    </row>
    <row r="3994" spans="17:17" x14ac:dyDescent="0.2">
      <c r="Q3994">
        <v>1</v>
      </c>
    </row>
    <row r="3995" spans="17:17" x14ac:dyDescent="0.2">
      <c r="Q3995">
        <v>1</v>
      </c>
    </row>
    <row r="3996" spans="17:17" x14ac:dyDescent="0.2">
      <c r="Q3996">
        <v>1</v>
      </c>
    </row>
    <row r="3997" spans="17:17" x14ac:dyDescent="0.2">
      <c r="Q3997">
        <v>1</v>
      </c>
    </row>
    <row r="3998" spans="17:17" x14ac:dyDescent="0.2">
      <c r="Q3998">
        <v>1</v>
      </c>
    </row>
    <row r="3999" spans="17:17" x14ac:dyDescent="0.2">
      <c r="Q3999">
        <v>1</v>
      </c>
    </row>
    <row r="4000" spans="17:17" x14ac:dyDescent="0.2">
      <c r="Q4000">
        <v>1</v>
      </c>
    </row>
    <row r="4001" spans="17:17" x14ac:dyDescent="0.2">
      <c r="Q4001">
        <v>1</v>
      </c>
    </row>
    <row r="4002" spans="17:17" x14ac:dyDescent="0.2">
      <c r="Q4002">
        <v>1</v>
      </c>
    </row>
    <row r="4003" spans="17:17" x14ac:dyDescent="0.2">
      <c r="Q4003">
        <v>1</v>
      </c>
    </row>
    <row r="4004" spans="17:17" x14ac:dyDescent="0.2">
      <c r="Q4004">
        <v>1</v>
      </c>
    </row>
    <row r="4005" spans="17:17" x14ac:dyDescent="0.2">
      <c r="Q4005">
        <v>1</v>
      </c>
    </row>
    <row r="4006" spans="17:17" x14ac:dyDescent="0.2">
      <c r="Q4006">
        <v>1</v>
      </c>
    </row>
    <row r="4007" spans="17:17" x14ac:dyDescent="0.2">
      <c r="Q4007">
        <v>1</v>
      </c>
    </row>
    <row r="4008" spans="17:17" x14ac:dyDescent="0.2">
      <c r="Q4008">
        <v>1</v>
      </c>
    </row>
    <row r="4009" spans="17:17" x14ac:dyDescent="0.2">
      <c r="Q4009">
        <v>1</v>
      </c>
    </row>
    <row r="4010" spans="17:17" x14ac:dyDescent="0.2">
      <c r="Q4010">
        <v>1</v>
      </c>
    </row>
    <row r="4011" spans="17:17" x14ac:dyDescent="0.2">
      <c r="Q4011">
        <v>1</v>
      </c>
    </row>
    <row r="4012" spans="17:17" x14ac:dyDescent="0.2">
      <c r="Q4012">
        <v>1</v>
      </c>
    </row>
    <row r="4013" spans="17:17" x14ac:dyDescent="0.2">
      <c r="Q4013">
        <v>1</v>
      </c>
    </row>
    <row r="4014" spans="17:17" x14ac:dyDescent="0.2">
      <c r="Q4014">
        <v>1</v>
      </c>
    </row>
    <row r="4015" spans="17:17" x14ac:dyDescent="0.2">
      <c r="Q4015">
        <v>1</v>
      </c>
    </row>
    <row r="4016" spans="17:17" x14ac:dyDescent="0.2">
      <c r="Q4016">
        <v>1</v>
      </c>
    </row>
    <row r="4017" spans="17:17" x14ac:dyDescent="0.2">
      <c r="Q4017">
        <v>1</v>
      </c>
    </row>
    <row r="4018" spans="17:17" x14ac:dyDescent="0.2">
      <c r="Q4018">
        <v>1</v>
      </c>
    </row>
    <row r="4019" spans="17:17" x14ac:dyDescent="0.2">
      <c r="Q4019">
        <v>1</v>
      </c>
    </row>
    <row r="4020" spans="17:17" x14ac:dyDescent="0.2">
      <c r="Q4020">
        <v>1</v>
      </c>
    </row>
    <row r="4021" spans="17:17" x14ac:dyDescent="0.2">
      <c r="Q4021">
        <v>1</v>
      </c>
    </row>
    <row r="4022" spans="17:17" x14ac:dyDescent="0.2">
      <c r="Q4022">
        <v>1</v>
      </c>
    </row>
    <row r="4023" spans="17:17" x14ac:dyDescent="0.2">
      <c r="Q4023">
        <v>1</v>
      </c>
    </row>
    <row r="4024" spans="17:17" x14ac:dyDescent="0.2">
      <c r="Q4024">
        <v>1</v>
      </c>
    </row>
    <row r="4025" spans="17:17" x14ac:dyDescent="0.2">
      <c r="Q4025">
        <v>1</v>
      </c>
    </row>
    <row r="4026" spans="17:17" x14ac:dyDescent="0.2">
      <c r="Q4026">
        <v>1</v>
      </c>
    </row>
    <row r="4027" spans="17:17" x14ac:dyDescent="0.2">
      <c r="Q4027">
        <v>1</v>
      </c>
    </row>
    <row r="4028" spans="17:17" x14ac:dyDescent="0.2">
      <c r="Q4028">
        <v>1</v>
      </c>
    </row>
    <row r="4029" spans="17:17" x14ac:dyDescent="0.2">
      <c r="Q4029">
        <v>1</v>
      </c>
    </row>
    <row r="4030" spans="17:17" x14ac:dyDescent="0.2">
      <c r="Q4030">
        <v>1</v>
      </c>
    </row>
    <row r="4031" spans="17:17" x14ac:dyDescent="0.2">
      <c r="Q4031">
        <v>1</v>
      </c>
    </row>
    <row r="4032" spans="17:17" x14ac:dyDescent="0.2">
      <c r="Q4032">
        <v>1</v>
      </c>
    </row>
    <row r="4033" spans="17:17" x14ac:dyDescent="0.2">
      <c r="Q4033">
        <v>1</v>
      </c>
    </row>
    <row r="4034" spans="17:17" x14ac:dyDescent="0.2">
      <c r="Q4034">
        <v>1</v>
      </c>
    </row>
    <row r="4035" spans="17:17" x14ac:dyDescent="0.2">
      <c r="Q4035">
        <v>1</v>
      </c>
    </row>
    <row r="4036" spans="17:17" x14ac:dyDescent="0.2">
      <c r="Q4036">
        <v>1</v>
      </c>
    </row>
    <row r="4037" spans="17:17" x14ac:dyDescent="0.2">
      <c r="Q4037">
        <v>1</v>
      </c>
    </row>
    <row r="4038" spans="17:17" x14ac:dyDescent="0.2">
      <c r="Q4038">
        <v>1</v>
      </c>
    </row>
    <row r="4039" spans="17:17" x14ac:dyDescent="0.2">
      <c r="Q4039">
        <v>1</v>
      </c>
    </row>
    <row r="4040" spans="17:17" x14ac:dyDescent="0.2">
      <c r="Q4040">
        <v>1</v>
      </c>
    </row>
    <row r="4041" spans="17:17" x14ac:dyDescent="0.2">
      <c r="Q4041">
        <v>1</v>
      </c>
    </row>
    <row r="4042" spans="17:17" x14ac:dyDescent="0.2">
      <c r="Q4042">
        <v>1</v>
      </c>
    </row>
    <row r="4043" spans="17:17" x14ac:dyDescent="0.2">
      <c r="Q4043">
        <v>1</v>
      </c>
    </row>
    <row r="4044" spans="17:17" x14ac:dyDescent="0.2">
      <c r="Q4044">
        <v>1</v>
      </c>
    </row>
    <row r="4045" spans="17:17" x14ac:dyDescent="0.2">
      <c r="Q4045">
        <v>1</v>
      </c>
    </row>
    <row r="4046" spans="17:17" x14ac:dyDescent="0.2">
      <c r="Q4046">
        <v>1</v>
      </c>
    </row>
    <row r="4047" spans="17:17" x14ac:dyDescent="0.2">
      <c r="Q4047">
        <v>1</v>
      </c>
    </row>
    <row r="4048" spans="17:17" x14ac:dyDescent="0.2">
      <c r="Q4048">
        <v>1</v>
      </c>
    </row>
    <row r="4049" spans="17:17" x14ac:dyDescent="0.2">
      <c r="Q4049">
        <v>1</v>
      </c>
    </row>
    <row r="4050" spans="17:17" x14ac:dyDescent="0.2">
      <c r="Q4050">
        <v>1</v>
      </c>
    </row>
    <row r="4051" spans="17:17" x14ac:dyDescent="0.2">
      <c r="Q4051">
        <v>1</v>
      </c>
    </row>
    <row r="4052" spans="17:17" x14ac:dyDescent="0.2">
      <c r="Q4052">
        <v>1</v>
      </c>
    </row>
    <row r="4053" spans="17:17" x14ac:dyDescent="0.2">
      <c r="Q4053">
        <v>1</v>
      </c>
    </row>
    <row r="4054" spans="17:17" x14ac:dyDescent="0.2">
      <c r="Q4054">
        <v>1</v>
      </c>
    </row>
    <row r="4055" spans="17:17" x14ac:dyDescent="0.2">
      <c r="Q4055">
        <v>1</v>
      </c>
    </row>
    <row r="4056" spans="17:17" x14ac:dyDescent="0.2">
      <c r="Q4056">
        <v>1</v>
      </c>
    </row>
    <row r="4057" spans="17:17" x14ac:dyDescent="0.2">
      <c r="Q4057">
        <v>1</v>
      </c>
    </row>
    <row r="4058" spans="17:17" x14ac:dyDescent="0.2">
      <c r="Q4058">
        <v>1</v>
      </c>
    </row>
    <row r="4059" spans="17:17" x14ac:dyDescent="0.2">
      <c r="Q4059">
        <v>1</v>
      </c>
    </row>
    <row r="4060" spans="17:17" x14ac:dyDescent="0.2">
      <c r="Q4060">
        <v>1</v>
      </c>
    </row>
    <row r="4061" spans="17:17" x14ac:dyDescent="0.2">
      <c r="Q4061">
        <v>1</v>
      </c>
    </row>
    <row r="4062" spans="17:17" x14ac:dyDescent="0.2">
      <c r="Q4062">
        <v>1</v>
      </c>
    </row>
    <row r="4063" spans="17:17" x14ac:dyDescent="0.2">
      <c r="Q4063">
        <v>1</v>
      </c>
    </row>
    <row r="4064" spans="17:17" x14ac:dyDescent="0.2">
      <c r="Q4064">
        <v>1</v>
      </c>
    </row>
    <row r="4065" spans="17:17" x14ac:dyDescent="0.2">
      <c r="Q4065">
        <v>1</v>
      </c>
    </row>
    <row r="4066" spans="17:17" x14ac:dyDescent="0.2">
      <c r="Q4066">
        <v>1</v>
      </c>
    </row>
    <row r="4067" spans="17:17" x14ac:dyDescent="0.2">
      <c r="Q4067">
        <v>1</v>
      </c>
    </row>
    <row r="4068" spans="17:17" x14ac:dyDescent="0.2">
      <c r="Q4068">
        <v>1</v>
      </c>
    </row>
    <row r="4069" spans="17:17" x14ac:dyDescent="0.2">
      <c r="Q4069">
        <v>1</v>
      </c>
    </row>
    <row r="4070" spans="17:17" x14ac:dyDescent="0.2">
      <c r="Q4070">
        <v>1</v>
      </c>
    </row>
    <row r="4071" spans="17:17" x14ac:dyDescent="0.2">
      <c r="Q4071">
        <v>1</v>
      </c>
    </row>
    <row r="4072" spans="17:17" x14ac:dyDescent="0.2">
      <c r="Q4072">
        <v>1</v>
      </c>
    </row>
    <row r="4073" spans="17:17" x14ac:dyDescent="0.2">
      <c r="Q4073">
        <v>1</v>
      </c>
    </row>
    <row r="4074" spans="17:17" x14ac:dyDescent="0.2">
      <c r="Q4074">
        <v>1</v>
      </c>
    </row>
    <row r="4075" spans="17:17" x14ac:dyDescent="0.2">
      <c r="Q4075">
        <v>1</v>
      </c>
    </row>
    <row r="4076" spans="17:17" x14ac:dyDescent="0.2">
      <c r="Q4076">
        <v>1</v>
      </c>
    </row>
    <row r="4077" spans="17:17" x14ac:dyDescent="0.2">
      <c r="Q4077">
        <v>1</v>
      </c>
    </row>
    <row r="4078" spans="17:17" x14ac:dyDescent="0.2">
      <c r="Q4078">
        <v>1</v>
      </c>
    </row>
    <row r="4079" spans="17:17" x14ac:dyDescent="0.2">
      <c r="Q4079">
        <v>1</v>
      </c>
    </row>
    <row r="4080" spans="17:17" x14ac:dyDescent="0.2">
      <c r="Q4080">
        <v>1</v>
      </c>
    </row>
    <row r="4081" spans="17:17" x14ac:dyDescent="0.2">
      <c r="Q4081">
        <v>1</v>
      </c>
    </row>
    <row r="4082" spans="17:17" x14ac:dyDescent="0.2">
      <c r="Q4082">
        <v>1</v>
      </c>
    </row>
    <row r="4083" spans="17:17" x14ac:dyDescent="0.2">
      <c r="Q4083">
        <v>1</v>
      </c>
    </row>
    <row r="4084" spans="17:17" x14ac:dyDescent="0.2">
      <c r="Q4084">
        <v>1</v>
      </c>
    </row>
    <row r="4085" spans="17:17" x14ac:dyDescent="0.2">
      <c r="Q4085">
        <v>1</v>
      </c>
    </row>
    <row r="4086" spans="17:17" x14ac:dyDescent="0.2">
      <c r="Q4086">
        <v>1</v>
      </c>
    </row>
    <row r="4087" spans="17:17" x14ac:dyDescent="0.2">
      <c r="Q4087">
        <v>1</v>
      </c>
    </row>
    <row r="4088" spans="17:17" x14ac:dyDescent="0.2">
      <c r="Q4088">
        <v>1</v>
      </c>
    </row>
    <row r="4089" spans="17:17" x14ac:dyDescent="0.2">
      <c r="Q4089">
        <v>1</v>
      </c>
    </row>
    <row r="4090" spans="17:17" x14ac:dyDescent="0.2">
      <c r="Q4090">
        <v>1</v>
      </c>
    </row>
    <row r="4091" spans="17:17" x14ac:dyDescent="0.2">
      <c r="Q4091">
        <v>1</v>
      </c>
    </row>
    <row r="4092" spans="17:17" x14ac:dyDescent="0.2">
      <c r="Q4092">
        <v>1</v>
      </c>
    </row>
    <row r="4093" spans="17:17" x14ac:dyDescent="0.2">
      <c r="Q4093">
        <v>1</v>
      </c>
    </row>
    <row r="4094" spans="17:17" x14ac:dyDescent="0.2">
      <c r="Q4094">
        <v>1</v>
      </c>
    </row>
    <row r="4095" spans="17:17" x14ac:dyDescent="0.2">
      <c r="Q4095">
        <v>1</v>
      </c>
    </row>
    <row r="4096" spans="17:17" x14ac:dyDescent="0.2">
      <c r="Q4096">
        <v>1</v>
      </c>
    </row>
    <row r="4097" spans="17:17" x14ac:dyDescent="0.2">
      <c r="Q4097">
        <v>1</v>
      </c>
    </row>
    <row r="4098" spans="17:17" x14ac:dyDescent="0.2">
      <c r="Q4098">
        <v>1</v>
      </c>
    </row>
    <row r="4099" spans="17:17" x14ac:dyDescent="0.2">
      <c r="Q4099">
        <v>1</v>
      </c>
    </row>
    <row r="4100" spans="17:17" x14ac:dyDescent="0.2">
      <c r="Q4100">
        <v>1</v>
      </c>
    </row>
    <row r="4101" spans="17:17" x14ac:dyDescent="0.2">
      <c r="Q4101">
        <v>1</v>
      </c>
    </row>
    <row r="4102" spans="17:17" x14ac:dyDescent="0.2">
      <c r="Q4102">
        <v>1</v>
      </c>
    </row>
    <row r="4103" spans="17:17" x14ac:dyDescent="0.2">
      <c r="Q4103">
        <v>1</v>
      </c>
    </row>
    <row r="4104" spans="17:17" x14ac:dyDescent="0.2">
      <c r="Q4104">
        <v>1</v>
      </c>
    </row>
    <row r="4105" spans="17:17" x14ac:dyDescent="0.2">
      <c r="Q4105">
        <v>1</v>
      </c>
    </row>
    <row r="4106" spans="17:17" x14ac:dyDescent="0.2">
      <c r="Q4106">
        <v>1</v>
      </c>
    </row>
    <row r="4107" spans="17:17" x14ac:dyDescent="0.2">
      <c r="Q4107">
        <v>1</v>
      </c>
    </row>
    <row r="4108" spans="17:17" x14ac:dyDescent="0.2">
      <c r="Q4108">
        <v>1</v>
      </c>
    </row>
    <row r="4109" spans="17:17" x14ac:dyDescent="0.2">
      <c r="Q4109">
        <v>1</v>
      </c>
    </row>
    <row r="4110" spans="17:17" x14ac:dyDescent="0.2">
      <c r="Q4110">
        <v>1</v>
      </c>
    </row>
    <row r="4111" spans="17:17" x14ac:dyDescent="0.2">
      <c r="Q4111">
        <v>1</v>
      </c>
    </row>
    <row r="4112" spans="17:17" x14ac:dyDescent="0.2">
      <c r="Q4112">
        <v>1</v>
      </c>
    </row>
    <row r="4113" spans="17:17" x14ac:dyDescent="0.2">
      <c r="Q4113">
        <v>1</v>
      </c>
    </row>
    <row r="4114" spans="17:17" x14ac:dyDescent="0.2">
      <c r="Q4114">
        <v>1</v>
      </c>
    </row>
    <row r="4115" spans="17:17" x14ac:dyDescent="0.2">
      <c r="Q4115">
        <v>1</v>
      </c>
    </row>
    <row r="4116" spans="17:17" x14ac:dyDescent="0.2">
      <c r="Q4116">
        <v>1</v>
      </c>
    </row>
    <row r="4117" spans="17:17" x14ac:dyDescent="0.2">
      <c r="Q4117">
        <v>1</v>
      </c>
    </row>
    <row r="4118" spans="17:17" x14ac:dyDescent="0.2">
      <c r="Q4118">
        <v>1</v>
      </c>
    </row>
    <row r="4119" spans="17:17" x14ac:dyDescent="0.2">
      <c r="Q4119">
        <v>1</v>
      </c>
    </row>
    <row r="4120" spans="17:17" x14ac:dyDescent="0.2">
      <c r="Q4120">
        <v>1</v>
      </c>
    </row>
    <row r="4121" spans="17:17" x14ac:dyDescent="0.2">
      <c r="Q4121">
        <v>1</v>
      </c>
    </row>
    <row r="4122" spans="17:17" x14ac:dyDescent="0.2">
      <c r="Q4122">
        <v>1</v>
      </c>
    </row>
    <row r="4123" spans="17:17" x14ac:dyDescent="0.2">
      <c r="Q4123">
        <v>1</v>
      </c>
    </row>
    <row r="4124" spans="17:17" x14ac:dyDescent="0.2">
      <c r="Q4124">
        <v>1</v>
      </c>
    </row>
    <row r="4125" spans="17:17" x14ac:dyDescent="0.2">
      <c r="Q4125">
        <v>1</v>
      </c>
    </row>
    <row r="4126" spans="17:17" x14ac:dyDescent="0.2">
      <c r="Q4126">
        <v>1</v>
      </c>
    </row>
    <row r="4127" spans="17:17" x14ac:dyDescent="0.2">
      <c r="Q4127">
        <v>1</v>
      </c>
    </row>
    <row r="4128" spans="17:17" x14ac:dyDescent="0.2">
      <c r="Q4128">
        <v>1</v>
      </c>
    </row>
    <row r="4129" spans="17:17" x14ac:dyDescent="0.2">
      <c r="Q4129">
        <v>1</v>
      </c>
    </row>
    <row r="4130" spans="17:17" x14ac:dyDescent="0.2">
      <c r="Q4130">
        <v>1</v>
      </c>
    </row>
    <row r="4131" spans="17:17" x14ac:dyDescent="0.2">
      <c r="Q4131">
        <v>1</v>
      </c>
    </row>
    <row r="4132" spans="17:17" x14ac:dyDescent="0.2">
      <c r="Q4132">
        <v>1</v>
      </c>
    </row>
    <row r="4133" spans="17:17" x14ac:dyDescent="0.2">
      <c r="Q4133">
        <v>1</v>
      </c>
    </row>
    <row r="4134" spans="17:17" x14ac:dyDescent="0.2">
      <c r="Q4134">
        <v>1</v>
      </c>
    </row>
    <row r="4135" spans="17:17" x14ac:dyDescent="0.2">
      <c r="Q4135">
        <v>1</v>
      </c>
    </row>
    <row r="4136" spans="17:17" x14ac:dyDescent="0.2">
      <c r="Q4136">
        <v>1</v>
      </c>
    </row>
    <row r="4137" spans="17:17" x14ac:dyDescent="0.2">
      <c r="Q4137">
        <v>1</v>
      </c>
    </row>
    <row r="4138" spans="17:17" x14ac:dyDescent="0.2">
      <c r="Q4138">
        <v>1</v>
      </c>
    </row>
    <row r="4139" spans="17:17" x14ac:dyDescent="0.2">
      <c r="Q4139">
        <v>1</v>
      </c>
    </row>
    <row r="4140" spans="17:17" x14ac:dyDescent="0.2">
      <c r="Q4140">
        <v>1</v>
      </c>
    </row>
    <row r="4141" spans="17:17" x14ac:dyDescent="0.2">
      <c r="Q4141">
        <v>1</v>
      </c>
    </row>
    <row r="4142" spans="17:17" x14ac:dyDescent="0.2">
      <c r="Q4142">
        <v>1</v>
      </c>
    </row>
    <row r="4143" spans="17:17" x14ac:dyDescent="0.2">
      <c r="Q4143">
        <v>1</v>
      </c>
    </row>
    <row r="4144" spans="17:17" x14ac:dyDescent="0.2">
      <c r="Q4144">
        <v>1</v>
      </c>
    </row>
    <row r="4145" spans="17:17" x14ac:dyDescent="0.2">
      <c r="Q4145">
        <v>1</v>
      </c>
    </row>
    <row r="4146" spans="17:17" x14ac:dyDescent="0.2">
      <c r="Q4146">
        <v>1</v>
      </c>
    </row>
    <row r="4147" spans="17:17" x14ac:dyDescent="0.2">
      <c r="Q4147">
        <v>1</v>
      </c>
    </row>
    <row r="4148" spans="17:17" x14ac:dyDescent="0.2">
      <c r="Q4148">
        <v>1</v>
      </c>
    </row>
    <row r="4149" spans="17:17" x14ac:dyDescent="0.2">
      <c r="Q4149">
        <v>1</v>
      </c>
    </row>
    <row r="4150" spans="17:17" x14ac:dyDescent="0.2">
      <c r="Q4150">
        <v>1</v>
      </c>
    </row>
    <row r="4151" spans="17:17" x14ac:dyDescent="0.2">
      <c r="Q4151">
        <v>1</v>
      </c>
    </row>
    <row r="4152" spans="17:17" x14ac:dyDescent="0.2">
      <c r="Q4152">
        <v>1</v>
      </c>
    </row>
    <row r="4153" spans="17:17" x14ac:dyDescent="0.2">
      <c r="Q4153">
        <v>1</v>
      </c>
    </row>
    <row r="4154" spans="17:17" x14ac:dyDescent="0.2">
      <c r="Q4154">
        <v>1</v>
      </c>
    </row>
    <row r="4155" spans="17:17" x14ac:dyDescent="0.2">
      <c r="Q4155">
        <v>1</v>
      </c>
    </row>
    <row r="4156" spans="17:17" x14ac:dyDescent="0.2">
      <c r="Q4156">
        <v>1</v>
      </c>
    </row>
    <row r="4157" spans="17:17" x14ac:dyDescent="0.2">
      <c r="Q4157">
        <v>1</v>
      </c>
    </row>
    <row r="4158" spans="17:17" x14ac:dyDescent="0.2">
      <c r="Q4158">
        <v>1</v>
      </c>
    </row>
    <row r="4159" spans="17:17" x14ac:dyDescent="0.2">
      <c r="Q4159">
        <v>1</v>
      </c>
    </row>
    <row r="4160" spans="17:17" x14ac:dyDescent="0.2">
      <c r="Q4160">
        <v>1</v>
      </c>
    </row>
    <row r="4161" spans="17:17" x14ac:dyDescent="0.2">
      <c r="Q4161">
        <v>1</v>
      </c>
    </row>
    <row r="4162" spans="17:17" x14ac:dyDescent="0.2">
      <c r="Q4162">
        <v>1</v>
      </c>
    </row>
    <row r="4163" spans="17:17" x14ac:dyDescent="0.2">
      <c r="Q4163">
        <v>1</v>
      </c>
    </row>
    <row r="4164" spans="17:17" x14ac:dyDescent="0.2">
      <c r="Q4164">
        <v>1</v>
      </c>
    </row>
    <row r="4165" spans="17:17" x14ac:dyDescent="0.2">
      <c r="Q4165">
        <v>1</v>
      </c>
    </row>
    <row r="4166" spans="17:17" x14ac:dyDescent="0.2">
      <c r="Q4166">
        <v>1</v>
      </c>
    </row>
    <row r="4167" spans="17:17" x14ac:dyDescent="0.2">
      <c r="Q4167">
        <v>1</v>
      </c>
    </row>
    <row r="4168" spans="17:17" x14ac:dyDescent="0.2">
      <c r="Q4168">
        <v>1</v>
      </c>
    </row>
    <row r="4169" spans="17:17" x14ac:dyDescent="0.2">
      <c r="Q4169">
        <v>1</v>
      </c>
    </row>
    <row r="4170" spans="17:17" x14ac:dyDescent="0.2">
      <c r="Q4170">
        <v>1</v>
      </c>
    </row>
    <row r="4171" spans="17:17" x14ac:dyDescent="0.2">
      <c r="Q4171">
        <v>1</v>
      </c>
    </row>
    <row r="4172" spans="17:17" x14ac:dyDescent="0.2">
      <c r="Q4172">
        <v>1</v>
      </c>
    </row>
    <row r="4173" spans="17:17" x14ac:dyDescent="0.2">
      <c r="Q4173">
        <v>1</v>
      </c>
    </row>
    <row r="4174" spans="17:17" x14ac:dyDescent="0.2">
      <c r="Q4174">
        <v>1</v>
      </c>
    </row>
    <row r="4175" spans="17:17" x14ac:dyDescent="0.2">
      <c r="Q4175">
        <v>1</v>
      </c>
    </row>
    <row r="4176" spans="17:17" x14ac:dyDescent="0.2">
      <c r="Q4176">
        <v>1</v>
      </c>
    </row>
    <row r="4177" spans="17:17" x14ac:dyDescent="0.2">
      <c r="Q4177">
        <v>1</v>
      </c>
    </row>
    <row r="4178" spans="17:17" x14ac:dyDescent="0.2">
      <c r="Q4178">
        <v>1</v>
      </c>
    </row>
    <row r="4179" spans="17:17" x14ac:dyDescent="0.2">
      <c r="Q4179">
        <v>1</v>
      </c>
    </row>
    <row r="4180" spans="17:17" x14ac:dyDescent="0.2">
      <c r="Q4180">
        <v>1</v>
      </c>
    </row>
    <row r="4181" spans="17:17" x14ac:dyDescent="0.2">
      <c r="Q4181">
        <v>1</v>
      </c>
    </row>
    <row r="4182" spans="17:17" x14ac:dyDescent="0.2">
      <c r="Q4182">
        <v>1</v>
      </c>
    </row>
    <row r="4183" spans="17:17" x14ac:dyDescent="0.2">
      <c r="Q4183">
        <v>1</v>
      </c>
    </row>
    <row r="4184" spans="17:17" x14ac:dyDescent="0.2">
      <c r="Q4184">
        <v>1</v>
      </c>
    </row>
    <row r="4185" spans="17:17" x14ac:dyDescent="0.2">
      <c r="Q4185">
        <v>1</v>
      </c>
    </row>
    <row r="4186" spans="17:17" x14ac:dyDescent="0.2">
      <c r="Q4186">
        <v>1</v>
      </c>
    </row>
    <row r="4187" spans="17:17" x14ac:dyDescent="0.2">
      <c r="Q4187">
        <v>1</v>
      </c>
    </row>
    <row r="4188" spans="17:17" x14ac:dyDescent="0.2">
      <c r="Q4188">
        <v>1</v>
      </c>
    </row>
    <row r="4189" spans="17:17" x14ac:dyDescent="0.2">
      <c r="Q4189">
        <v>1</v>
      </c>
    </row>
    <row r="4190" spans="17:17" x14ac:dyDescent="0.2">
      <c r="Q4190">
        <v>1</v>
      </c>
    </row>
    <row r="4191" spans="17:17" x14ac:dyDescent="0.2">
      <c r="Q4191">
        <v>1</v>
      </c>
    </row>
    <row r="4192" spans="17:17" x14ac:dyDescent="0.2">
      <c r="Q4192">
        <v>1</v>
      </c>
    </row>
    <row r="4193" spans="17:17" x14ac:dyDescent="0.2">
      <c r="Q4193">
        <v>1</v>
      </c>
    </row>
    <row r="4194" spans="17:17" x14ac:dyDescent="0.2">
      <c r="Q4194">
        <v>1</v>
      </c>
    </row>
    <row r="4195" spans="17:17" x14ac:dyDescent="0.2">
      <c r="Q4195">
        <v>1</v>
      </c>
    </row>
    <row r="4196" spans="17:17" x14ac:dyDescent="0.2">
      <c r="Q4196">
        <v>1</v>
      </c>
    </row>
    <row r="4197" spans="17:17" x14ac:dyDescent="0.2">
      <c r="Q4197">
        <v>1</v>
      </c>
    </row>
    <row r="4198" spans="17:17" x14ac:dyDescent="0.2">
      <c r="Q4198">
        <v>1</v>
      </c>
    </row>
    <row r="4199" spans="17:17" x14ac:dyDescent="0.2">
      <c r="Q4199">
        <v>1</v>
      </c>
    </row>
    <row r="4200" spans="17:17" x14ac:dyDescent="0.2">
      <c r="Q4200">
        <v>1</v>
      </c>
    </row>
    <row r="4201" spans="17:17" x14ac:dyDescent="0.2">
      <c r="Q4201">
        <v>1</v>
      </c>
    </row>
    <row r="4202" spans="17:17" x14ac:dyDescent="0.2">
      <c r="Q4202">
        <v>1</v>
      </c>
    </row>
    <row r="4203" spans="17:17" x14ac:dyDescent="0.2">
      <c r="Q4203">
        <v>1</v>
      </c>
    </row>
    <row r="4204" spans="17:17" x14ac:dyDescent="0.2">
      <c r="Q4204">
        <v>1</v>
      </c>
    </row>
    <row r="4205" spans="17:17" x14ac:dyDescent="0.2">
      <c r="Q4205">
        <v>1</v>
      </c>
    </row>
    <row r="4206" spans="17:17" x14ac:dyDescent="0.2">
      <c r="Q4206">
        <v>1</v>
      </c>
    </row>
    <row r="4207" spans="17:17" x14ac:dyDescent="0.2">
      <c r="Q4207">
        <v>1</v>
      </c>
    </row>
    <row r="4208" spans="17:17" x14ac:dyDescent="0.2">
      <c r="Q4208">
        <v>1</v>
      </c>
    </row>
    <row r="4209" spans="17:17" x14ac:dyDescent="0.2">
      <c r="Q4209">
        <v>1</v>
      </c>
    </row>
    <row r="4210" spans="17:17" x14ac:dyDescent="0.2">
      <c r="Q4210">
        <v>1</v>
      </c>
    </row>
    <row r="4211" spans="17:17" x14ac:dyDescent="0.2">
      <c r="Q4211">
        <v>1</v>
      </c>
    </row>
    <row r="4212" spans="17:17" x14ac:dyDescent="0.2">
      <c r="Q4212">
        <v>1</v>
      </c>
    </row>
    <row r="4213" spans="17:17" x14ac:dyDescent="0.2">
      <c r="Q4213">
        <v>1</v>
      </c>
    </row>
    <row r="4214" spans="17:17" x14ac:dyDescent="0.2">
      <c r="Q4214">
        <v>1</v>
      </c>
    </row>
    <row r="4215" spans="17:17" x14ac:dyDescent="0.2">
      <c r="Q4215">
        <v>1</v>
      </c>
    </row>
    <row r="4216" spans="17:17" x14ac:dyDescent="0.2">
      <c r="Q4216">
        <v>1</v>
      </c>
    </row>
    <row r="4217" spans="17:17" x14ac:dyDescent="0.2">
      <c r="Q4217">
        <v>1</v>
      </c>
    </row>
    <row r="4218" spans="17:17" x14ac:dyDescent="0.2">
      <c r="Q4218">
        <v>1</v>
      </c>
    </row>
    <row r="4219" spans="17:17" x14ac:dyDescent="0.2">
      <c r="Q4219">
        <v>1</v>
      </c>
    </row>
    <row r="4220" spans="17:17" x14ac:dyDescent="0.2">
      <c r="Q4220">
        <v>1</v>
      </c>
    </row>
    <row r="4221" spans="17:17" x14ac:dyDescent="0.2">
      <c r="Q4221">
        <v>1</v>
      </c>
    </row>
    <row r="4222" spans="17:17" x14ac:dyDescent="0.2">
      <c r="Q4222">
        <v>1</v>
      </c>
    </row>
    <row r="4223" spans="17:17" x14ac:dyDescent="0.2">
      <c r="Q4223">
        <v>1</v>
      </c>
    </row>
    <row r="4224" spans="17:17" x14ac:dyDescent="0.2">
      <c r="Q4224">
        <v>1</v>
      </c>
    </row>
    <row r="4225" spans="17:17" x14ac:dyDescent="0.2">
      <c r="Q4225">
        <v>1</v>
      </c>
    </row>
    <row r="4226" spans="17:17" x14ac:dyDescent="0.2">
      <c r="Q4226">
        <v>1</v>
      </c>
    </row>
    <row r="4227" spans="17:17" x14ac:dyDescent="0.2">
      <c r="Q4227">
        <v>1</v>
      </c>
    </row>
    <row r="4228" spans="17:17" x14ac:dyDescent="0.2">
      <c r="Q4228">
        <v>1</v>
      </c>
    </row>
    <row r="4229" spans="17:17" x14ac:dyDescent="0.2">
      <c r="Q4229">
        <v>1</v>
      </c>
    </row>
    <row r="4230" spans="17:17" x14ac:dyDescent="0.2">
      <c r="Q4230">
        <v>1</v>
      </c>
    </row>
    <row r="4231" spans="17:17" x14ac:dyDescent="0.2">
      <c r="Q4231">
        <v>1</v>
      </c>
    </row>
    <row r="4232" spans="17:17" x14ac:dyDescent="0.2">
      <c r="Q4232">
        <v>1</v>
      </c>
    </row>
    <row r="4233" spans="17:17" x14ac:dyDescent="0.2">
      <c r="Q4233">
        <v>1</v>
      </c>
    </row>
    <row r="4234" spans="17:17" x14ac:dyDescent="0.2">
      <c r="Q4234">
        <v>1</v>
      </c>
    </row>
    <row r="4235" spans="17:17" x14ac:dyDescent="0.2">
      <c r="Q4235">
        <v>1</v>
      </c>
    </row>
    <row r="4236" spans="17:17" x14ac:dyDescent="0.2">
      <c r="Q4236">
        <v>1</v>
      </c>
    </row>
    <row r="4237" spans="17:17" x14ac:dyDescent="0.2">
      <c r="Q4237">
        <v>1</v>
      </c>
    </row>
    <row r="4238" spans="17:17" x14ac:dyDescent="0.2">
      <c r="Q4238">
        <v>1</v>
      </c>
    </row>
    <row r="4239" spans="17:17" x14ac:dyDescent="0.2">
      <c r="Q4239">
        <v>1</v>
      </c>
    </row>
    <row r="4240" spans="17:17" x14ac:dyDescent="0.2">
      <c r="Q4240">
        <v>1</v>
      </c>
    </row>
    <row r="4241" spans="17:17" x14ac:dyDescent="0.2">
      <c r="Q4241">
        <v>1</v>
      </c>
    </row>
    <row r="4242" spans="17:17" x14ac:dyDescent="0.2">
      <c r="Q4242">
        <v>1</v>
      </c>
    </row>
    <row r="4243" spans="17:17" x14ac:dyDescent="0.2">
      <c r="Q4243">
        <v>1</v>
      </c>
    </row>
    <row r="4244" spans="17:17" x14ac:dyDescent="0.2">
      <c r="Q4244">
        <v>1</v>
      </c>
    </row>
    <row r="4245" spans="17:17" x14ac:dyDescent="0.2">
      <c r="Q4245">
        <v>1</v>
      </c>
    </row>
    <row r="4246" spans="17:17" x14ac:dyDescent="0.2">
      <c r="Q4246">
        <v>1</v>
      </c>
    </row>
    <row r="4247" spans="17:17" x14ac:dyDescent="0.2">
      <c r="Q4247">
        <v>1</v>
      </c>
    </row>
    <row r="4248" spans="17:17" x14ac:dyDescent="0.2">
      <c r="Q4248">
        <v>1</v>
      </c>
    </row>
    <row r="4249" spans="17:17" x14ac:dyDescent="0.2">
      <c r="Q4249">
        <v>1</v>
      </c>
    </row>
    <row r="4250" spans="17:17" x14ac:dyDescent="0.2">
      <c r="Q4250">
        <v>1</v>
      </c>
    </row>
    <row r="4251" spans="17:17" x14ac:dyDescent="0.2">
      <c r="Q4251">
        <v>1</v>
      </c>
    </row>
    <row r="4252" spans="17:17" x14ac:dyDescent="0.2">
      <c r="Q4252">
        <v>1</v>
      </c>
    </row>
    <row r="4253" spans="17:17" x14ac:dyDescent="0.2">
      <c r="Q4253">
        <v>1</v>
      </c>
    </row>
    <row r="4254" spans="17:17" x14ac:dyDescent="0.2">
      <c r="Q4254">
        <v>1</v>
      </c>
    </row>
    <row r="4255" spans="17:17" x14ac:dyDescent="0.2">
      <c r="Q4255">
        <v>1</v>
      </c>
    </row>
    <row r="4256" spans="17:17" x14ac:dyDescent="0.2">
      <c r="Q4256">
        <v>1</v>
      </c>
    </row>
    <row r="4257" spans="17:17" x14ac:dyDescent="0.2">
      <c r="Q4257">
        <v>1</v>
      </c>
    </row>
    <row r="4258" spans="17:17" x14ac:dyDescent="0.2">
      <c r="Q4258">
        <v>1</v>
      </c>
    </row>
    <row r="4259" spans="17:17" x14ac:dyDescent="0.2">
      <c r="Q4259">
        <v>1</v>
      </c>
    </row>
    <row r="4260" spans="17:17" x14ac:dyDescent="0.2">
      <c r="Q4260">
        <v>1</v>
      </c>
    </row>
    <row r="4261" spans="17:17" x14ac:dyDescent="0.2">
      <c r="Q4261">
        <v>1</v>
      </c>
    </row>
    <row r="4262" spans="17:17" x14ac:dyDescent="0.2">
      <c r="Q4262">
        <v>1</v>
      </c>
    </row>
    <row r="4263" spans="17:17" x14ac:dyDescent="0.2">
      <c r="Q4263">
        <v>1</v>
      </c>
    </row>
    <row r="4264" spans="17:17" x14ac:dyDescent="0.2">
      <c r="Q4264">
        <v>1</v>
      </c>
    </row>
    <row r="4265" spans="17:17" x14ac:dyDescent="0.2">
      <c r="Q4265">
        <v>1</v>
      </c>
    </row>
    <row r="4266" spans="17:17" x14ac:dyDescent="0.2">
      <c r="Q4266">
        <v>1</v>
      </c>
    </row>
    <row r="4267" spans="17:17" x14ac:dyDescent="0.2">
      <c r="Q4267">
        <v>1</v>
      </c>
    </row>
    <row r="4268" spans="17:17" x14ac:dyDescent="0.2">
      <c r="Q4268">
        <v>1</v>
      </c>
    </row>
    <row r="4269" spans="17:17" x14ac:dyDescent="0.2">
      <c r="Q4269">
        <v>1</v>
      </c>
    </row>
    <row r="4270" spans="17:17" x14ac:dyDescent="0.2">
      <c r="Q4270">
        <v>1</v>
      </c>
    </row>
    <row r="4271" spans="17:17" x14ac:dyDescent="0.2">
      <c r="Q4271">
        <v>1</v>
      </c>
    </row>
    <row r="4272" spans="17:17" x14ac:dyDescent="0.2">
      <c r="Q4272">
        <v>1</v>
      </c>
    </row>
    <row r="4273" spans="17:17" x14ac:dyDescent="0.2">
      <c r="Q4273">
        <v>1</v>
      </c>
    </row>
    <row r="4274" spans="17:17" x14ac:dyDescent="0.2">
      <c r="Q4274">
        <v>1</v>
      </c>
    </row>
    <row r="4275" spans="17:17" x14ac:dyDescent="0.2">
      <c r="Q4275">
        <v>1</v>
      </c>
    </row>
    <row r="4276" spans="17:17" x14ac:dyDescent="0.2">
      <c r="Q4276">
        <v>1</v>
      </c>
    </row>
    <row r="4277" spans="17:17" x14ac:dyDescent="0.2">
      <c r="Q4277">
        <v>1</v>
      </c>
    </row>
    <row r="4278" spans="17:17" x14ac:dyDescent="0.2">
      <c r="Q4278">
        <v>1</v>
      </c>
    </row>
    <row r="4279" spans="17:17" x14ac:dyDescent="0.2">
      <c r="Q4279">
        <v>1</v>
      </c>
    </row>
    <row r="4280" spans="17:17" x14ac:dyDescent="0.2">
      <c r="Q4280">
        <v>1</v>
      </c>
    </row>
    <row r="4281" spans="17:17" x14ac:dyDescent="0.2">
      <c r="Q4281">
        <v>1</v>
      </c>
    </row>
    <row r="4282" spans="17:17" x14ac:dyDescent="0.2">
      <c r="Q4282">
        <v>1</v>
      </c>
    </row>
    <row r="4283" spans="17:17" x14ac:dyDescent="0.2">
      <c r="Q4283">
        <v>1</v>
      </c>
    </row>
    <row r="4284" spans="17:17" x14ac:dyDescent="0.2">
      <c r="Q4284">
        <v>1</v>
      </c>
    </row>
    <row r="4285" spans="17:17" x14ac:dyDescent="0.2">
      <c r="Q4285">
        <v>1</v>
      </c>
    </row>
    <row r="4286" spans="17:17" x14ac:dyDescent="0.2">
      <c r="Q4286">
        <v>1</v>
      </c>
    </row>
    <row r="4287" spans="17:17" x14ac:dyDescent="0.2">
      <c r="Q4287">
        <v>1</v>
      </c>
    </row>
    <row r="4288" spans="17:17" x14ac:dyDescent="0.2">
      <c r="Q4288">
        <v>1</v>
      </c>
    </row>
    <row r="4289" spans="17:17" x14ac:dyDescent="0.2">
      <c r="Q4289">
        <v>1</v>
      </c>
    </row>
    <row r="4290" spans="17:17" x14ac:dyDescent="0.2">
      <c r="Q4290">
        <v>1</v>
      </c>
    </row>
    <row r="4291" spans="17:17" x14ac:dyDescent="0.2">
      <c r="Q4291">
        <v>1</v>
      </c>
    </row>
    <row r="4292" spans="17:17" x14ac:dyDescent="0.2">
      <c r="Q4292">
        <v>1</v>
      </c>
    </row>
    <row r="4293" spans="17:17" x14ac:dyDescent="0.2">
      <c r="Q4293">
        <v>1</v>
      </c>
    </row>
    <row r="4294" spans="17:17" x14ac:dyDescent="0.2">
      <c r="Q4294">
        <v>1</v>
      </c>
    </row>
    <row r="4295" spans="17:17" x14ac:dyDescent="0.2">
      <c r="Q4295">
        <v>1</v>
      </c>
    </row>
    <row r="4296" spans="17:17" x14ac:dyDescent="0.2">
      <c r="Q4296">
        <v>1</v>
      </c>
    </row>
    <row r="4297" spans="17:17" x14ac:dyDescent="0.2">
      <c r="Q4297">
        <v>1</v>
      </c>
    </row>
    <row r="4298" spans="17:17" x14ac:dyDescent="0.2">
      <c r="Q4298">
        <v>1</v>
      </c>
    </row>
    <row r="4299" spans="17:17" x14ac:dyDescent="0.2">
      <c r="Q4299">
        <v>1</v>
      </c>
    </row>
    <row r="4300" spans="17:17" x14ac:dyDescent="0.2">
      <c r="Q4300">
        <v>1</v>
      </c>
    </row>
    <row r="4301" spans="17:17" x14ac:dyDescent="0.2">
      <c r="Q4301">
        <v>1</v>
      </c>
    </row>
    <row r="4302" spans="17:17" x14ac:dyDescent="0.2">
      <c r="Q4302">
        <v>1</v>
      </c>
    </row>
    <row r="4303" spans="17:17" x14ac:dyDescent="0.2">
      <c r="Q4303">
        <v>1</v>
      </c>
    </row>
    <row r="4304" spans="17:17" x14ac:dyDescent="0.2">
      <c r="Q4304">
        <v>1</v>
      </c>
    </row>
    <row r="4305" spans="17:17" x14ac:dyDescent="0.2">
      <c r="Q4305">
        <v>1</v>
      </c>
    </row>
    <row r="4306" spans="17:17" x14ac:dyDescent="0.2">
      <c r="Q4306">
        <v>1</v>
      </c>
    </row>
    <row r="4307" spans="17:17" x14ac:dyDescent="0.2">
      <c r="Q4307">
        <v>1</v>
      </c>
    </row>
    <row r="4308" spans="17:17" x14ac:dyDescent="0.2">
      <c r="Q4308">
        <v>1</v>
      </c>
    </row>
    <row r="4309" spans="17:17" x14ac:dyDescent="0.2">
      <c r="Q4309">
        <v>1</v>
      </c>
    </row>
    <row r="4310" spans="17:17" x14ac:dyDescent="0.2">
      <c r="Q4310">
        <v>1</v>
      </c>
    </row>
    <row r="4311" spans="17:17" x14ac:dyDescent="0.2">
      <c r="Q4311">
        <v>1</v>
      </c>
    </row>
    <row r="4312" spans="17:17" x14ac:dyDescent="0.2">
      <c r="Q4312">
        <v>1</v>
      </c>
    </row>
    <row r="4313" spans="17:17" x14ac:dyDescent="0.2">
      <c r="Q4313">
        <v>1</v>
      </c>
    </row>
    <row r="4314" spans="17:17" x14ac:dyDescent="0.2">
      <c r="Q4314">
        <v>1</v>
      </c>
    </row>
    <row r="4315" spans="17:17" x14ac:dyDescent="0.2">
      <c r="Q4315">
        <v>1</v>
      </c>
    </row>
    <row r="4316" spans="17:17" x14ac:dyDescent="0.2">
      <c r="Q4316">
        <v>1</v>
      </c>
    </row>
    <row r="4317" spans="17:17" x14ac:dyDescent="0.2">
      <c r="Q4317">
        <v>1</v>
      </c>
    </row>
    <row r="4318" spans="17:17" x14ac:dyDescent="0.2">
      <c r="Q4318">
        <v>1</v>
      </c>
    </row>
    <row r="4319" spans="17:17" x14ac:dyDescent="0.2">
      <c r="Q4319">
        <v>1</v>
      </c>
    </row>
    <row r="4320" spans="17:17" x14ac:dyDescent="0.2">
      <c r="Q4320">
        <v>1</v>
      </c>
    </row>
    <row r="4321" spans="17:17" x14ac:dyDescent="0.2">
      <c r="Q4321">
        <v>1</v>
      </c>
    </row>
    <row r="4322" spans="17:17" x14ac:dyDescent="0.2">
      <c r="Q4322">
        <v>1</v>
      </c>
    </row>
    <row r="4323" spans="17:17" x14ac:dyDescent="0.2">
      <c r="Q4323">
        <v>1</v>
      </c>
    </row>
    <row r="4324" spans="17:17" x14ac:dyDescent="0.2">
      <c r="Q4324">
        <v>1</v>
      </c>
    </row>
    <row r="4325" spans="17:17" x14ac:dyDescent="0.2">
      <c r="Q4325">
        <v>1</v>
      </c>
    </row>
    <row r="4326" spans="17:17" x14ac:dyDescent="0.2">
      <c r="Q4326">
        <v>1</v>
      </c>
    </row>
    <row r="4327" spans="17:17" x14ac:dyDescent="0.2">
      <c r="Q4327">
        <v>1</v>
      </c>
    </row>
    <row r="4328" spans="17:17" x14ac:dyDescent="0.2">
      <c r="Q4328">
        <v>1</v>
      </c>
    </row>
    <row r="4329" spans="17:17" x14ac:dyDescent="0.2">
      <c r="Q4329">
        <v>1</v>
      </c>
    </row>
    <row r="4330" spans="17:17" x14ac:dyDescent="0.2">
      <c r="Q4330">
        <v>1</v>
      </c>
    </row>
    <row r="4331" spans="17:17" x14ac:dyDescent="0.2">
      <c r="Q4331">
        <v>1</v>
      </c>
    </row>
    <row r="4332" spans="17:17" x14ac:dyDescent="0.2">
      <c r="Q4332">
        <v>1</v>
      </c>
    </row>
    <row r="4333" spans="17:17" x14ac:dyDescent="0.2">
      <c r="Q4333">
        <v>1</v>
      </c>
    </row>
    <row r="4334" spans="17:17" x14ac:dyDescent="0.2">
      <c r="Q4334">
        <v>1</v>
      </c>
    </row>
    <row r="4335" spans="17:17" x14ac:dyDescent="0.2">
      <c r="Q4335">
        <v>1</v>
      </c>
    </row>
    <row r="4336" spans="17:17" x14ac:dyDescent="0.2">
      <c r="Q4336">
        <v>1</v>
      </c>
    </row>
    <row r="4337" spans="17:17" x14ac:dyDescent="0.2">
      <c r="Q4337">
        <v>1</v>
      </c>
    </row>
    <row r="4338" spans="17:17" x14ac:dyDescent="0.2">
      <c r="Q4338">
        <v>1</v>
      </c>
    </row>
    <row r="4339" spans="17:17" x14ac:dyDescent="0.2">
      <c r="Q4339">
        <v>1</v>
      </c>
    </row>
    <row r="4340" spans="17:17" x14ac:dyDescent="0.2">
      <c r="Q4340">
        <v>1</v>
      </c>
    </row>
    <row r="4341" spans="17:17" x14ac:dyDescent="0.2">
      <c r="Q4341">
        <v>1</v>
      </c>
    </row>
    <row r="4342" spans="17:17" x14ac:dyDescent="0.2">
      <c r="Q4342">
        <v>1</v>
      </c>
    </row>
    <row r="4343" spans="17:17" x14ac:dyDescent="0.2">
      <c r="Q4343">
        <v>1</v>
      </c>
    </row>
    <row r="4344" spans="17:17" x14ac:dyDescent="0.2">
      <c r="Q4344">
        <v>1</v>
      </c>
    </row>
    <row r="4345" spans="17:17" x14ac:dyDescent="0.2">
      <c r="Q4345">
        <v>1</v>
      </c>
    </row>
    <row r="4346" spans="17:17" x14ac:dyDescent="0.2">
      <c r="Q4346">
        <v>1</v>
      </c>
    </row>
    <row r="4347" spans="17:17" x14ac:dyDescent="0.2">
      <c r="Q4347">
        <v>1</v>
      </c>
    </row>
    <row r="4348" spans="17:17" x14ac:dyDescent="0.2">
      <c r="Q4348">
        <v>1</v>
      </c>
    </row>
    <row r="4349" spans="17:17" x14ac:dyDescent="0.2">
      <c r="Q4349">
        <v>1</v>
      </c>
    </row>
    <row r="4350" spans="17:17" x14ac:dyDescent="0.2">
      <c r="Q4350">
        <v>1</v>
      </c>
    </row>
    <row r="4351" spans="17:17" x14ac:dyDescent="0.2">
      <c r="Q4351">
        <v>1</v>
      </c>
    </row>
    <row r="4352" spans="17:17" x14ac:dyDescent="0.2">
      <c r="Q4352">
        <v>1</v>
      </c>
    </row>
    <row r="4353" spans="17:17" x14ac:dyDescent="0.2">
      <c r="Q4353">
        <v>1</v>
      </c>
    </row>
    <row r="4354" spans="17:17" x14ac:dyDescent="0.2">
      <c r="Q4354">
        <v>1</v>
      </c>
    </row>
    <row r="4355" spans="17:17" x14ac:dyDescent="0.2">
      <c r="Q4355">
        <v>1</v>
      </c>
    </row>
    <row r="4356" spans="17:17" x14ac:dyDescent="0.2">
      <c r="Q4356">
        <v>1</v>
      </c>
    </row>
    <row r="4357" spans="17:17" x14ac:dyDescent="0.2">
      <c r="Q4357">
        <v>1</v>
      </c>
    </row>
    <row r="4358" spans="17:17" x14ac:dyDescent="0.2">
      <c r="Q4358">
        <v>1</v>
      </c>
    </row>
    <row r="4359" spans="17:17" x14ac:dyDescent="0.2">
      <c r="Q4359">
        <v>1</v>
      </c>
    </row>
    <row r="4360" spans="17:17" x14ac:dyDescent="0.2">
      <c r="Q4360">
        <v>1</v>
      </c>
    </row>
    <row r="4361" spans="17:17" x14ac:dyDescent="0.2">
      <c r="Q4361">
        <v>1</v>
      </c>
    </row>
    <row r="4362" spans="17:17" x14ac:dyDescent="0.2">
      <c r="Q4362">
        <v>1</v>
      </c>
    </row>
    <row r="4363" spans="17:17" x14ac:dyDescent="0.2">
      <c r="Q4363">
        <v>1</v>
      </c>
    </row>
    <row r="4364" spans="17:17" x14ac:dyDescent="0.2">
      <c r="Q4364">
        <v>1</v>
      </c>
    </row>
    <row r="4365" spans="17:17" x14ac:dyDescent="0.2">
      <c r="Q4365">
        <v>1</v>
      </c>
    </row>
    <row r="4366" spans="17:17" x14ac:dyDescent="0.2">
      <c r="Q4366">
        <v>1</v>
      </c>
    </row>
    <row r="4367" spans="17:17" x14ac:dyDescent="0.2">
      <c r="Q4367">
        <v>1</v>
      </c>
    </row>
    <row r="4368" spans="17:17" x14ac:dyDescent="0.2">
      <c r="Q4368">
        <v>1</v>
      </c>
    </row>
    <row r="4369" spans="17:17" x14ac:dyDescent="0.2">
      <c r="Q4369">
        <v>1</v>
      </c>
    </row>
    <row r="4370" spans="17:17" x14ac:dyDescent="0.2">
      <c r="Q4370">
        <v>1</v>
      </c>
    </row>
    <row r="4371" spans="17:17" x14ac:dyDescent="0.2">
      <c r="Q4371">
        <v>1</v>
      </c>
    </row>
    <row r="4372" spans="17:17" x14ac:dyDescent="0.2">
      <c r="Q4372">
        <v>1</v>
      </c>
    </row>
    <row r="4373" spans="17:17" x14ac:dyDescent="0.2">
      <c r="Q4373">
        <v>1</v>
      </c>
    </row>
    <row r="4374" spans="17:17" x14ac:dyDescent="0.2">
      <c r="Q4374">
        <v>1</v>
      </c>
    </row>
    <row r="4375" spans="17:17" x14ac:dyDescent="0.2">
      <c r="Q4375">
        <v>1</v>
      </c>
    </row>
    <row r="4376" spans="17:17" x14ac:dyDescent="0.2">
      <c r="Q4376">
        <v>1</v>
      </c>
    </row>
    <row r="4377" spans="17:17" x14ac:dyDescent="0.2">
      <c r="Q4377">
        <v>1</v>
      </c>
    </row>
    <row r="4378" spans="17:17" x14ac:dyDescent="0.2">
      <c r="Q4378">
        <v>1</v>
      </c>
    </row>
    <row r="4379" spans="17:17" x14ac:dyDescent="0.2">
      <c r="Q4379">
        <v>1</v>
      </c>
    </row>
    <row r="4380" spans="17:17" x14ac:dyDescent="0.2">
      <c r="Q4380">
        <v>1</v>
      </c>
    </row>
    <row r="4381" spans="17:17" x14ac:dyDescent="0.2">
      <c r="Q4381">
        <v>1</v>
      </c>
    </row>
    <row r="4382" spans="17:17" x14ac:dyDescent="0.2">
      <c r="Q4382">
        <v>1</v>
      </c>
    </row>
    <row r="4383" spans="17:17" x14ac:dyDescent="0.2">
      <c r="Q4383">
        <v>1</v>
      </c>
    </row>
    <row r="4384" spans="17:17" x14ac:dyDescent="0.2">
      <c r="Q4384">
        <v>1</v>
      </c>
    </row>
    <row r="4385" spans="17:17" x14ac:dyDescent="0.2">
      <c r="Q4385">
        <v>1</v>
      </c>
    </row>
    <row r="4386" spans="17:17" x14ac:dyDescent="0.2">
      <c r="Q4386">
        <v>1</v>
      </c>
    </row>
    <row r="4387" spans="17:17" x14ac:dyDescent="0.2">
      <c r="Q4387">
        <v>1</v>
      </c>
    </row>
    <row r="4388" spans="17:17" x14ac:dyDescent="0.2">
      <c r="Q4388">
        <v>1</v>
      </c>
    </row>
    <row r="4389" spans="17:17" x14ac:dyDescent="0.2">
      <c r="Q4389">
        <v>1</v>
      </c>
    </row>
    <row r="4390" spans="17:17" x14ac:dyDescent="0.2">
      <c r="Q4390">
        <v>1</v>
      </c>
    </row>
    <row r="4391" spans="17:17" x14ac:dyDescent="0.2">
      <c r="Q4391">
        <v>1</v>
      </c>
    </row>
    <row r="4392" spans="17:17" x14ac:dyDescent="0.2">
      <c r="Q4392">
        <v>1</v>
      </c>
    </row>
    <row r="4393" spans="17:17" x14ac:dyDescent="0.2">
      <c r="Q4393">
        <v>1</v>
      </c>
    </row>
    <row r="4394" spans="17:17" x14ac:dyDescent="0.2">
      <c r="Q4394">
        <v>1</v>
      </c>
    </row>
    <row r="4395" spans="17:17" x14ac:dyDescent="0.2">
      <c r="Q4395">
        <v>1</v>
      </c>
    </row>
    <row r="4396" spans="17:17" x14ac:dyDescent="0.2">
      <c r="Q4396">
        <v>1</v>
      </c>
    </row>
    <row r="4397" spans="17:17" x14ac:dyDescent="0.2">
      <c r="Q4397">
        <v>1</v>
      </c>
    </row>
    <row r="4398" spans="17:17" x14ac:dyDescent="0.2">
      <c r="Q4398">
        <v>1</v>
      </c>
    </row>
    <row r="4399" spans="17:17" x14ac:dyDescent="0.2">
      <c r="Q4399">
        <v>1</v>
      </c>
    </row>
    <row r="4400" spans="17:17" x14ac:dyDescent="0.2">
      <c r="Q4400">
        <v>1</v>
      </c>
    </row>
    <row r="4401" spans="17:17" x14ac:dyDescent="0.2">
      <c r="Q4401">
        <v>1</v>
      </c>
    </row>
    <row r="4402" spans="17:17" x14ac:dyDescent="0.2">
      <c r="Q4402">
        <v>1</v>
      </c>
    </row>
    <row r="4403" spans="17:17" x14ac:dyDescent="0.2">
      <c r="Q4403">
        <v>1</v>
      </c>
    </row>
    <row r="4404" spans="17:17" x14ac:dyDescent="0.2">
      <c r="Q4404">
        <v>1</v>
      </c>
    </row>
    <row r="4405" spans="17:17" x14ac:dyDescent="0.2">
      <c r="Q4405">
        <v>1</v>
      </c>
    </row>
    <row r="4406" spans="17:17" x14ac:dyDescent="0.2">
      <c r="Q4406">
        <v>1</v>
      </c>
    </row>
    <row r="4407" spans="17:17" x14ac:dyDescent="0.2">
      <c r="Q4407">
        <v>1</v>
      </c>
    </row>
    <row r="4408" spans="17:17" x14ac:dyDescent="0.2">
      <c r="Q4408">
        <v>1</v>
      </c>
    </row>
    <row r="4409" spans="17:17" x14ac:dyDescent="0.2">
      <c r="Q4409">
        <v>1</v>
      </c>
    </row>
    <row r="4410" spans="17:17" x14ac:dyDescent="0.2">
      <c r="Q4410">
        <v>1</v>
      </c>
    </row>
    <row r="4411" spans="17:17" x14ac:dyDescent="0.2">
      <c r="Q4411">
        <v>1</v>
      </c>
    </row>
    <row r="4412" spans="17:17" x14ac:dyDescent="0.2">
      <c r="Q4412">
        <v>1</v>
      </c>
    </row>
    <row r="4413" spans="17:17" x14ac:dyDescent="0.2">
      <c r="Q4413">
        <v>1</v>
      </c>
    </row>
    <row r="4414" spans="17:17" x14ac:dyDescent="0.2">
      <c r="Q4414">
        <v>1</v>
      </c>
    </row>
    <row r="4415" spans="17:17" x14ac:dyDescent="0.2">
      <c r="Q4415">
        <v>1</v>
      </c>
    </row>
    <row r="4416" spans="17:17" x14ac:dyDescent="0.2">
      <c r="Q4416">
        <v>1</v>
      </c>
    </row>
    <row r="4417" spans="17:17" x14ac:dyDescent="0.2">
      <c r="Q4417">
        <v>1</v>
      </c>
    </row>
    <row r="4418" spans="17:17" x14ac:dyDescent="0.2">
      <c r="Q4418">
        <v>1</v>
      </c>
    </row>
    <row r="4419" spans="17:17" x14ac:dyDescent="0.2">
      <c r="Q4419">
        <v>1</v>
      </c>
    </row>
    <row r="4420" spans="17:17" x14ac:dyDescent="0.2">
      <c r="Q4420">
        <v>1</v>
      </c>
    </row>
    <row r="4421" spans="17:17" x14ac:dyDescent="0.2">
      <c r="Q4421">
        <v>1</v>
      </c>
    </row>
    <row r="4422" spans="17:17" x14ac:dyDescent="0.2">
      <c r="Q4422">
        <v>1</v>
      </c>
    </row>
    <row r="4423" spans="17:17" x14ac:dyDescent="0.2">
      <c r="Q4423">
        <v>1</v>
      </c>
    </row>
    <row r="4424" spans="17:17" x14ac:dyDescent="0.2">
      <c r="Q4424">
        <v>1</v>
      </c>
    </row>
    <row r="4425" spans="17:17" x14ac:dyDescent="0.2">
      <c r="Q4425">
        <v>1</v>
      </c>
    </row>
    <row r="4426" spans="17:17" x14ac:dyDescent="0.2">
      <c r="Q4426">
        <v>1</v>
      </c>
    </row>
    <row r="4427" spans="17:17" x14ac:dyDescent="0.2">
      <c r="Q4427">
        <v>1</v>
      </c>
    </row>
    <row r="4428" spans="17:17" x14ac:dyDescent="0.2">
      <c r="Q4428">
        <v>1</v>
      </c>
    </row>
    <row r="4429" spans="17:17" x14ac:dyDescent="0.2">
      <c r="Q4429">
        <v>1</v>
      </c>
    </row>
    <row r="4430" spans="17:17" x14ac:dyDescent="0.2">
      <c r="Q4430">
        <v>1</v>
      </c>
    </row>
    <row r="4431" spans="17:17" x14ac:dyDescent="0.2">
      <c r="Q4431">
        <v>1</v>
      </c>
    </row>
    <row r="4432" spans="17:17" x14ac:dyDescent="0.2">
      <c r="Q4432">
        <v>1</v>
      </c>
    </row>
    <row r="4433" spans="17:17" x14ac:dyDescent="0.2">
      <c r="Q4433">
        <v>1</v>
      </c>
    </row>
    <row r="4434" spans="17:17" x14ac:dyDescent="0.2">
      <c r="Q4434">
        <v>1</v>
      </c>
    </row>
    <row r="4435" spans="17:17" x14ac:dyDescent="0.2">
      <c r="Q4435">
        <v>1</v>
      </c>
    </row>
    <row r="4436" spans="17:17" x14ac:dyDescent="0.2">
      <c r="Q4436">
        <v>1</v>
      </c>
    </row>
    <row r="4437" spans="17:17" x14ac:dyDescent="0.2">
      <c r="Q4437">
        <v>1</v>
      </c>
    </row>
    <row r="4438" spans="17:17" x14ac:dyDescent="0.2">
      <c r="Q4438">
        <v>1</v>
      </c>
    </row>
    <row r="4439" spans="17:17" x14ac:dyDescent="0.2">
      <c r="Q4439">
        <v>1</v>
      </c>
    </row>
    <row r="4440" spans="17:17" x14ac:dyDescent="0.2">
      <c r="Q4440">
        <v>1</v>
      </c>
    </row>
    <row r="4441" spans="17:17" x14ac:dyDescent="0.2">
      <c r="Q4441">
        <v>1</v>
      </c>
    </row>
    <row r="4442" spans="17:17" x14ac:dyDescent="0.2">
      <c r="Q4442">
        <v>1</v>
      </c>
    </row>
    <row r="4443" spans="17:17" x14ac:dyDescent="0.2">
      <c r="Q4443">
        <v>1</v>
      </c>
    </row>
    <row r="4444" spans="17:17" x14ac:dyDescent="0.2">
      <c r="Q4444">
        <v>1</v>
      </c>
    </row>
    <row r="4445" spans="17:17" x14ac:dyDescent="0.2">
      <c r="Q4445">
        <v>1</v>
      </c>
    </row>
    <row r="4446" spans="17:17" x14ac:dyDescent="0.2">
      <c r="Q4446">
        <v>1</v>
      </c>
    </row>
    <row r="4447" spans="17:17" x14ac:dyDescent="0.2">
      <c r="Q4447">
        <v>1</v>
      </c>
    </row>
    <row r="4448" spans="17:17" x14ac:dyDescent="0.2">
      <c r="Q4448">
        <v>1</v>
      </c>
    </row>
    <row r="4449" spans="17:17" x14ac:dyDescent="0.2">
      <c r="Q4449">
        <v>1</v>
      </c>
    </row>
    <row r="4450" spans="17:17" x14ac:dyDescent="0.2">
      <c r="Q4450">
        <v>1</v>
      </c>
    </row>
    <row r="4451" spans="17:17" x14ac:dyDescent="0.2">
      <c r="Q4451">
        <v>1</v>
      </c>
    </row>
    <row r="4452" spans="17:17" x14ac:dyDescent="0.2">
      <c r="Q4452">
        <v>1</v>
      </c>
    </row>
    <row r="4453" spans="17:17" x14ac:dyDescent="0.2">
      <c r="Q4453">
        <v>1</v>
      </c>
    </row>
    <row r="4454" spans="17:17" x14ac:dyDescent="0.2">
      <c r="Q4454">
        <v>1</v>
      </c>
    </row>
    <row r="4455" spans="17:17" x14ac:dyDescent="0.2">
      <c r="Q4455">
        <v>1</v>
      </c>
    </row>
    <row r="4456" spans="17:17" x14ac:dyDescent="0.2">
      <c r="Q4456">
        <v>1</v>
      </c>
    </row>
    <row r="4457" spans="17:17" x14ac:dyDescent="0.2">
      <c r="Q4457">
        <v>1</v>
      </c>
    </row>
    <row r="4458" spans="17:17" x14ac:dyDescent="0.2">
      <c r="Q4458">
        <v>1</v>
      </c>
    </row>
    <row r="4459" spans="17:17" x14ac:dyDescent="0.2">
      <c r="Q4459">
        <v>1</v>
      </c>
    </row>
    <row r="4460" spans="17:17" x14ac:dyDescent="0.2">
      <c r="Q4460">
        <v>1</v>
      </c>
    </row>
    <row r="4461" spans="17:17" x14ac:dyDescent="0.2">
      <c r="Q4461">
        <v>1</v>
      </c>
    </row>
    <row r="4462" spans="17:17" x14ac:dyDescent="0.2">
      <c r="Q4462">
        <v>1</v>
      </c>
    </row>
    <row r="4463" spans="17:17" x14ac:dyDescent="0.2">
      <c r="Q4463">
        <v>1</v>
      </c>
    </row>
    <row r="4464" spans="17:17" x14ac:dyDescent="0.2">
      <c r="Q4464">
        <v>1</v>
      </c>
    </row>
    <row r="4465" spans="17:17" x14ac:dyDescent="0.2">
      <c r="Q4465">
        <v>1</v>
      </c>
    </row>
    <row r="4466" spans="17:17" x14ac:dyDescent="0.2">
      <c r="Q4466">
        <v>1</v>
      </c>
    </row>
    <row r="4467" spans="17:17" x14ac:dyDescent="0.2">
      <c r="Q4467">
        <v>1</v>
      </c>
    </row>
    <row r="4468" spans="17:17" x14ac:dyDescent="0.2">
      <c r="Q4468">
        <v>1</v>
      </c>
    </row>
    <row r="4469" spans="17:17" x14ac:dyDescent="0.2">
      <c r="Q4469">
        <v>1</v>
      </c>
    </row>
    <row r="4470" spans="17:17" x14ac:dyDescent="0.2">
      <c r="Q4470">
        <v>1</v>
      </c>
    </row>
    <row r="4471" spans="17:17" x14ac:dyDescent="0.2">
      <c r="Q4471">
        <v>1</v>
      </c>
    </row>
    <row r="4472" spans="17:17" x14ac:dyDescent="0.2">
      <c r="Q4472">
        <v>1</v>
      </c>
    </row>
    <row r="4473" spans="17:17" x14ac:dyDescent="0.2">
      <c r="Q4473">
        <v>1</v>
      </c>
    </row>
    <row r="4474" spans="17:17" x14ac:dyDescent="0.2">
      <c r="Q4474">
        <v>1</v>
      </c>
    </row>
    <row r="4475" spans="17:17" x14ac:dyDescent="0.2">
      <c r="Q4475">
        <v>1</v>
      </c>
    </row>
    <row r="4476" spans="17:17" x14ac:dyDescent="0.2">
      <c r="Q4476">
        <v>1</v>
      </c>
    </row>
    <row r="4477" spans="17:17" x14ac:dyDescent="0.2">
      <c r="Q4477">
        <v>1</v>
      </c>
    </row>
    <row r="4478" spans="17:17" x14ac:dyDescent="0.2">
      <c r="Q4478">
        <v>1</v>
      </c>
    </row>
    <row r="4479" spans="17:17" x14ac:dyDescent="0.2">
      <c r="Q4479">
        <v>1</v>
      </c>
    </row>
    <row r="4480" spans="17:17" x14ac:dyDescent="0.2">
      <c r="Q4480">
        <v>1</v>
      </c>
    </row>
    <row r="4481" spans="17:17" x14ac:dyDescent="0.2">
      <c r="Q4481">
        <v>1</v>
      </c>
    </row>
    <row r="4482" spans="17:17" x14ac:dyDescent="0.2">
      <c r="Q4482">
        <v>1</v>
      </c>
    </row>
    <row r="4483" spans="17:17" x14ac:dyDescent="0.2">
      <c r="Q4483">
        <v>1</v>
      </c>
    </row>
    <row r="4484" spans="17:17" x14ac:dyDescent="0.2">
      <c r="Q4484">
        <v>1</v>
      </c>
    </row>
    <row r="4485" spans="17:17" x14ac:dyDescent="0.2">
      <c r="Q4485">
        <v>1</v>
      </c>
    </row>
    <row r="4486" spans="17:17" x14ac:dyDescent="0.2">
      <c r="Q4486">
        <v>1</v>
      </c>
    </row>
    <row r="4487" spans="17:17" x14ac:dyDescent="0.2">
      <c r="Q4487">
        <v>1</v>
      </c>
    </row>
    <row r="4488" spans="17:17" x14ac:dyDescent="0.2">
      <c r="Q4488">
        <v>1</v>
      </c>
    </row>
    <row r="4489" spans="17:17" x14ac:dyDescent="0.2">
      <c r="Q4489">
        <v>1</v>
      </c>
    </row>
    <row r="4490" spans="17:17" x14ac:dyDescent="0.2">
      <c r="Q4490">
        <v>1</v>
      </c>
    </row>
    <row r="4491" spans="17:17" x14ac:dyDescent="0.2">
      <c r="Q4491">
        <v>1</v>
      </c>
    </row>
    <row r="4492" spans="17:17" x14ac:dyDescent="0.2">
      <c r="Q4492">
        <v>1</v>
      </c>
    </row>
    <row r="4493" spans="17:17" x14ac:dyDescent="0.2">
      <c r="Q4493">
        <v>1</v>
      </c>
    </row>
    <row r="4494" spans="17:17" x14ac:dyDescent="0.2">
      <c r="Q4494">
        <v>1</v>
      </c>
    </row>
    <row r="4495" spans="17:17" x14ac:dyDescent="0.2">
      <c r="Q4495">
        <v>1</v>
      </c>
    </row>
    <row r="4496" spans="17:17" x14ac:dyDescent="0.2">
      <c r="Q4496">
        <v>1</v>
      </c>
    </row>
    <row r="4497" spans="17:17" x14ac:dyDescent="0.2">
      <c r="Q4497">
        <v>1</v>
      </c>
    </row>
    <row r="4498" spans="17:17" x14ac:dyDescent="0.2">
      <c r="Q4498">
        <v>1</v>
      </c>
    </row>
    <row r="4499" spans="17:17" x14ac:dyDescent="0.2">
      <c r="Q4499">
        <v>1</v>
      </c>
    </row>
    <row r="4500" spans="17:17" x14ac:dyDescent="0.2">
      <c r="Q4500">
        <v>1</v>
      </c>
    </row>
    <row r="4501" spans="17:17" x14ac:dyDescent="0.2">
      <c r="Q4501">
        <v>1</v>
      </c>
    </row>
    <row r="4502" spans="17:17" x14ac:dyDescent="0.2">
      <c r="Q4502">
        <v>1</v>
      </c>
    </row>
    <row r="4503" spans="17:17" x14ac:dyDescent="0.2">
      <c r="Q4503">
        <v>1</v>
      </c>
    </row>
    <row r="4504" spans="17:17" x14ac:dyDescent="0.2">
      <c r="Q4504">
        <v>1</v>
      </c>
    </row>
    <row r="4505" spans="17:17" x14ac:dyDescent="0.2">
      <c r="Q4505">
        <v>1</v>
      </c>
    </row>
    <row r="4506" spans="17:17" x14ac:dyDescent="0.2">
      <c r="Q4506">
        <v>1</v>
      </c>
    </row>
    <row r="4507" spans="17:17" x14ac:dyDescent="0.2">
      <c r="Q4507">
        <v>1</v>
      </c>
    </row>
    <row r="4508" spans="17:17" x14ac:dyDescent="0.2">
      <c r="Q4508">
        <v>1</v>
      </c>
    </row>
    <row r="4509" spans="17:17" x14ac:dyDescent="0.2">
      <c r="Q4509">
        <v>1</v>
      </c>
    </row>
    <row r="4510" spans="17:17" x14ac:dyDescent="0.2">
      <c r="Q4510">
        <v>1</v>
      </c>
    </row>
    <row r="4511" spans="17:17" x14ac:dyDescent="0.2">
      <c r="Q4511">
        <v>1</v>
      </c>
    </row>
    <row r="4512" spans="17:17" x14ac:dyDescent="0.2">
      <c r="Q4512">
        <v>1</v>
      </c>
    </row>
    <row r="4513" spans="17:17" x14ac:dyDescent="0.2">
      <c r="Q4513">
        <v>1</v>
      </c>
    </row>
    <row r="4514" spans="17:17" x14ac:dyDescent="0.2">
      <c r="Q4514">
        <v>1</v>
      </c>
    </row>
    <row r="4515" spans="17:17" x14ac:dyDescent="0.2">
      <c r="Q4515">
        <v>1</v>
      </c>
    </row>
    <row r="4516" spans="17:17" x14ac:dyDescent="0.2">
      <c r="Q4516">
        <v>1</v>
      </c>
    </row>
    <row r="4517" spans="17:17" x14ac:dyDescent="0.2">
      <c r="Q4517">
        <v>1</v>
      </c>
    </row>
    <row r="4518" spans="17:17" x14ac:dyDescent="0.2">
      <c r="Q4518">
        <v>1</v>
      </c>
    </row>
    <row r="4519" spans="17:17" x14ac:dyDescent="0.2">
      <c r="Q4519">
        <v>1</v>
      </c>
    </row>
    <row r="4520" spans="17:17" x14ac:dyDescent="0.2">
      <c r="Q4520">
        <v>1</v>
      </c>
    </row>
    <row r="4521" spans="17:17" x14ac:dyDescent="0.2">
      <c r="Q4521">
        <v>1</v>
      </c>
    </row>
    <row r="4522" spans="17:17" x14ac:dyDescent="0.2">
      <c r="Q4522">
        <v>1</v>
      </c>
    </row>
    <row r="4523" spans="17:17" x14ac:dyDescent="0.2">
      <c r="Q4523">
        <v>1</v>
      </c>
    </row>
    <row r="4524" spans="17:17" x14ac:dyDescent="0.2">
      <c r="Q4524">
        <v>1</v>
      </c>
    </row>
    <row r="4525" spans="17:17" x14ac:dyDescent="0.2">
      <c r="Q4525">
        <v>1</v>
      </c>
    </row>
    <row r="4526" spans="17:17" x14ac:dyDescent="0.2">
      <c r="Q4526">
        <v>1</v>
      </c>
    </row>
    <row r="4527" spans="17:17" x14ac:dyDescent="0.2">
      <c r="Q4527">
        <v>1</v>
      </c>
    </row>
    <row r="4528" spans="17:17" x14ac:dyDescent="0.2">
      <c r="Q4528">
        <v>1</v>
      </c>
    </row>
    <row r="4529" spans="17:17" x14ac:dyDescent="0.2">
      <c r="Q4529">
        <v>1</v>
      </c>
    </row>
    <row r="4530" spans="17:17" x14ac:dyDescent="0.2">
      <c r="Q4530">
        <v>1</v>
      </c>
    </row>
    <row r="4531" spans="17:17" x14ac:dyDescent="0.2">
      <c r="Q4531">
        <v>1</v>
      </c>
    </row>
    <row r="4532" spans="17:17" x14ac:dyDescent="0.2">
      <c r="Q4532">
        <v>1</v>
      </c>
    </row>
    <row r="4533" spans="17:17" x14ac:dyDescent="0.2">
      <c r="Q4533">
        <v>1</v>
      </c>
    </row>
    <row r="4534" spans="17:17" x14ac:dyDescent="0.2">
      <c r="Q4534">
        <v>1</v>
      </c>
    </row>
    <row r="4535" spans="17:17" x14ac:dyDescent="0.2">
      <c r="Q4535">
        <v>1</v>
      </c>
    </row>
    <row r="4536" spans="17:17" x14ac:dyDescent="0.2">
      <c r="Q4536">
        <v>1</v>
      </c>
    </row>
    <row r="4537" spans="17:17" x14ac:dyDescent="0.2">
      <c r="Q4537">
        <v>1</v>
      </c>
    </row>
    <row r="4538" spans="17:17" x14ac:dyDescent="0.2">
      <c r="Q4538">
        <v>1</v>
      </c>
    </row>
    <row r="4539" spans="17:17" x14ac:dyDescent="0.2">
      <c r="Q4539">
        <v>1</v>
      </c>
    </row>
    <row r="4540" spans="17:17" x14ac:dyDescent="0.2">
      <c r="Q4540">
        <v>1</v>
      </c>
    </row>
    <row r="4541" spans="17:17" x14ac:dyDescent="0.2">
      <c r="Q4541">
        <v>1</v>
      </c>
    </row>
    <row r="4542" spans="17:17" x14ac:dyDescent="0.2">
      <c r="Q4542">
        <v>1</v>
      </c>
    </row>
    <row r="4543" spans="17:17" x14ac:dyDescent="0.2">
      <c r="Q4543">
        <v>1</v>
      </c>
    </row>
    <row r="4544" spans="17:17" x14ac:dyDescent="0.2">
      <c r="Q4544">
        <v>1</v>
      </c>
    </row>
    <row r="4545" spans="17:17" x14ac:dyDescent="0.2">
      <c r="Q4545">
        <v>1</v>
      </c>
    </row>
    <row r="4546" spans="17:17" x14ac:dyDescent="0.2">
      <c r="Q4546">
        <v>1</v>
      </c>
    </row>
    <row r="4547" spans="17:17" x14ac:dyDescent="0.2">
      <c r="Q4547">
        <v>1</v>
      </c>
    </row>
    <row r="4548" spans="17:17" x14ac:dyDescent="0.2">
      <c r="Q4548">
        <v>1</v>
      </c>
    </row>
    <row r="4549" spans="17:17" x14ac:dyDescent="0.2">
      <c r="Q4549">
        <v>1</v>
      </c>
    </row>
    <row r="4550" spans="17:17" x14ac:dyDescent="0.2">
      <c r="Q4550">
        <v>1</v>
      </c>
    </row>
    <row r="4551" spans="17:17" x14ac:dyDescent="0.2">
      <c r="Q4551">
        <v>1</v>
      </c>
    </row>
    <row r="4552" spans="17:17" x14ac:dyDescent="0.2">
      <c r="Q4552">
        <v>1</v>
      </c>
    </row>
    <row r="4553" spans="17:17" x14ac:dyDescent="0.2">
      <c r="Q4553">
        <v>1</v>
      </c>
    </row>
    <row r="4554" spans="17:17" x14ac:dyDescent="0.2">
      <c r="Q4554">
        <v>1</v>
      </c>
    </row>
    <row r="4555" spans="17:17" x14ac:dyDescent="0.2">
      <c r="Q4555">
        <v>1</v>
      </c>
    </row>
    <row r="4556" spans="17:17" x14ac:dyDescent="0.2">
      <c r="Q4556">
        <v>1</v>
      </c>
    </row>
    <row r="4557" spans="17:17" x14ac:dyDescent="0.2">
      <c r="Q4557">
        <v>1</v>
      </c>
    </row>
    <row r="4558" spans="17:17" x14ac:dyDescent="0.2">
      <c r="Q4558">
        <v>1</v>
      </c>
    </row>
    <row r="4559" spans="17:17" x14ac:dyDescent="0.2">
      <c r="Q4559">
        <v>1</v>
      </c>
    </row>
    <row r="4560" spans="17:17" x14ac:dyDescent="0.2">
      <c r="Q4560">
        <v>1</v>
      </c>
    </row>
    <row r="4561" spans="17:17" x14ac:dyDescent="0.2">
      <c r="Q4561">
        <v>1</v>
      </c>
    </row>
    <row r="4562" spans="17:17" x14ac:dyDescent="0.2">
      <c r="Q4562">
        <v>1</v>
      </c>
    </row>
    <row r="4563" spans="17:17" x14ac:dyDescent="0.2">
      <c r="Q4563">
        <v>1</v>
      </c>
    </row>
    <row r="4564" spans="17:17" x14ac:dyDescent="0.2">
      <c r="Q4564">
        <v>1</v>
      </c>
    </row>
    <row r="4565" spans="17:17" x14ac:dyDescent="0.2">
      <c r="Q4565">
        <v>1</v>
      </c>
    </row>
    <row r="4566" spans="17:17" x14ac:dyDescent="0.2">
      <c r="Q4566">
        <v>1</v>
      </c>
    </row>
    <row r="4567" spans="17:17" x14ac:dyDescent="0.2">
      <c r="Q4567">
        <v>1</v>
      </c>
    </row>
    <row r="4568" spans="17:17" x14ac:dyDescent="0.2">
      <c r="Q4568">
        <v>1</v>
      </c>
    </row>
    <row r="4569" spans="17:17" x14ac:dyDescent="0.2">
      <c r="Q4569">
        <v>1</v>
      </c>
    </row>
    <row r="4570" spans="17:17" x14ac:dyDescent="0.2">
      <c r="Q4570">
        <v>1</v>
      </c>
    </row>
    <row r="4571" spans="17:17" x14ac:dyDescent="0.2">
      <c r="Q4571">
        <v>1</v>
      </c>
    </row>
    <row r="4572" spans="17:17" x14ac:dyDescent="0.2">
      <c r="Q4572">
        <v>1</v>
      </c>
    </row>
    <row r="4573" spans="17:17" x14ac:dyDescent="0.2">
      <c r="Q4573">
        <v>1</v>
      </c>
    </row>
    <row r="4574" spans="17:17" x14ac:dyDescent="0.2">
      <c r="Q4574">
        <v>1</v>
      </c>
    </row>
    <row r="4575" spans="17:17" x14ac:dyDescent="0.2">
      <c r="Q4575">
        <v>1</v>
      </c>
    </row>
    <row r="4576" spans="17:17" x14ac:dyDescent="0.2">
      <c r="Q4576">
        <v>1</v>
      </c>
    </row>
    <row r="4577" spans="17:17" x14ac:dyDescent="0.2">
      <c r="Q4577">
        <v>1</v>
      </c>
    </row>
    <row r="4578" spans="17:17" x14ac:dyDescent="0.2">
      <c r="Q4578">
        <v>1</v>
      </c>
    </row>
    <row r="4579" spans="17:17" x14ac:dyDescent="0.2">
      <c r="Q4579">
        <v>1</v>
      </c>
    </row>
    <row r="4580" spans="17:17" x14ac:dyDescent="0.2">
      <c r="Q4580">
        <v>1</v>
      </c>
    </row>
    <row r="4581" spans="17:17" x14ac:dyDescent="0.2">
      <c r="Q4581">
        <v>1</v>
      </c>
    </row>
    <row r="4582" spans="17:17" x14ac:dyDescent="0.2">
      <c r="Q4582">
        <v>1</v>
      </c>
    </row>
    <row r="4583" spans="17:17" x14ac:dyDescent="0.2">
      <c r="Q4583">
        <v>1</v>
      </c>
    </row>
    <row r="4584" spans="17:17" x14ac:dyDescent="0.2">
      <c r="Q4584">
        <v>1</v>
      </c>
    </row>
    <row r="4585" spans="17:17" x14ac:dyDescent="0.2">
      <c r="Q4585">
        <v>1</v>
      </c>
    </row>
    <row r="4586" spans="17:17" x14ac:dyDescent="0.2">
      <c r="Q4586">
        <v>1</v>
      </c>
    </row>
    <row r="4587" spans="17:17" x14ac:dyDescent="0.2">
      <c r="Q4587">
        <v>1</v>
      </c>
    </row>
    <row r="4588" spans="17:17" x14ac:dyDescent="0.2">
      <c r="Q4588">
        <v>1</v>
      </c>
    </row>
    <row r="4589" spans="17:17" x14ac:dyDescent="0.2">
      <c r="Q4589">
        <v>1</v>
      </c>
    </row>
    <row r="4590" spans="17:17" x14ac:dyDescent="0.2">
      <c r="Q4590">
        <v>1</v>
      </c>
    </row>
    <row r="4591" spans="17:17" x14ac:dyDescent="0.2">
      <c r="Q4591">
        <v>1</v>
      </c>
    </row>
    <row r="4592" spans="17:17" x14ac:dyDescent="0.2">
      <c r="Q4592">
        <v>1</v>
      </c>
    </row>
    <row r="4593" spans="17:17" x14ac:dyDescent="0.2">
      <c r="Q4593">
        <v>1</v>
      </c>
    </row>
    <row r="4594" spans="17:17" x14ac:dyDescent="0.2">
      <c r="Q4594">
        <v>1</v>
      </c>
    </row>
    <row r="4595" spans="17:17" x14ac:dyDescent="0.2">
      <c r="Q4595">
        <v>1</v>
      </c>
    </row>
    <row r="4596" spans="17:17" x14ac:dyDescent="0.2">
      <c r="Q4596">
        <v>1</v>
      </c>
    </row>
    <row r="4597" spans="17:17" x14ac:dyDescent="0.2">
      <c r="Q4597">
        <v>1</v>
      </c>
    </row>
    <row r="4598" spans="17:17" x14ac:dyDescent="0.2">
      <c r="Q4598">
        <v>1</v>
      </c>
    </row>
    <row r="4599" spans="17:17" x14ac:dyDescent="0.2">
      <c r="Q4599">
        <v>1</v>
      </c>
    </row>
    <row r="4600" spans="17:17" x14ac:dyDescent="0.2">
      <c r="Q4600">
        <v>1</v>
      </c>
    </row>
    <row r="4601" spans="17:17" x14ac:dyDescent="0.2">
      <c r="Q4601">
        <v>1</v>
      </c>
    </row>
    <row r="4602" spans="17:17" x14ac:dyDescent="0.2">
      <c r="Q4602">
        <v>1</v>
      </c>
    </row>
    <row r="4603" spans="17:17" x14ac:dyDescent="0.2">
      <c r="Q4603">
        <v>1</v>
      </c>
    </row>
    <row r="4604" spans="17:17" x14ac:dyDescent="0.2">
      <c r="Q4604">
        <v>1</v>
      </c>
    </row>
    <row r="4605" spans="17:17" x14ac:dyDescent="0.2">
      <c r="Q4605">
        <v>1</v>
      </c>
    </row>
    <row r="4606" spans="17:17" x14ac:dyDescent="0.2">
      <c r="Q4606">
        <v>1</v>
      </c>
    </row>
    <row r="4607" spans="17:17" x14ac:dyDescent="0.2">
      <c r="Q4607">
        <v>1</v>
      </c>
    </row>
    <row r="4608" spans="17:17" x14ac:dyDescent="0.2">
      <c r="Q4608">
        <v>1</v>
      </c>
    </row>
    <row r="4609" spans="17:17" x14ac:dyDescent="0.2">
      <c r="Q4609">
        <v>1</v>
      </c>
    </row>
    <row r="4610" spans="17:17" x14ac:dyDescent="0.2">
      <c r="Q4610">
        <v>1</v>
      </c>
    </row>
    <row r="4611" spans="17:17" x14ac:dyDescent="0.2">
      <c r="Q4611">
        <v>1</v>
      </c>
    </row>
    <row r="4612" spans="17:17" x14ac:dyDescent="0.2">
      <c r="Q4612">
        <v>1</v>
      </c>
    </row>
    <row r="4613" spans="17:17" x14ac:dyDescent="0.2">
      <c r="Q4613">
        <v>1</v>
      </c>
    </row>
    <row r="4614" spans="17:17" x14ac:dyDescent="0.2">
      <c r="Q4614">
        <v>1</v>
      </c>
    </row>
    <row r="4615" spans="17:17" x14ac:dyDescent="0.2">
      <c r="Q4615">
        <v>1</v>
      </c>
    </row>
    <row r="4616" spans="17:17" x14ac:dyDescent="0.2">
      <c r="Q4616">
        <v>1</v>
      </c>
    </row>
    <row r="4617" spans="17:17" x14ac:dyDescent="0.2">
      <c r="Q4617">
        <v>1</v>
      </c>
    </row>
    <row r="4618" spans="17:17" x14ac:dyDescent="0.2">
      <c r="Q4618">
        <v>1</v>
      </c>
    </row>
    <row r="4619" spans="17:17" x14ac:dyDescent="0.2">
      <c r="Q4619">
        <v>1</v>
      </c>
    </row>
    <row r="4620" spans="17:17" x14ac:dyDescent="0.2">
      <c r="Q4620">
        <v>1</v>
      </c>
    </row>
    <row r="4621" spans="17:17" x14ac:dyDescent="0.2">
      <c r="Q4621">
        <v>1</v>
      </c>
    </row>
    <row r="4622" spans="17:17" x14ac:dyDescent="0.2">
      <c r="Q4622">
        <v>1</v>
      </c>
    </row>
    <row r="4623" spans="17:17" x14ac:dyDescent="0.2">
      <c r="Q4623">
        <v>1</v>
      </c>
    </row>
    <row r="4624" spans="17:17" x14ac:dyDescent="0.2">
      <c r="Q4624">
        <v>1</v>
      </c>
    </row>
    <row r="4625" spans="17:17" x14ac:dyDescent="0.2">
      <c r="Q4625">
        <v>1</v>
      </c>
    </row>
    <row r="4626" spans="17:17" x14ac:dyDescent="0.2">
      <c r="Q4626">
        <v>1</v>
      </c>
    </row>
    <row r="4627" spans="17:17" x14ac:dyDescent="0.2">
      <c r="Q4627">
        <v>1</v>
      </c>
    </row>
    <row r="4628" spans="17:17" x14ac:dyDescent="0.2">
      <c r="Q4628">
        <v>1</v>
      </c>
    </row>
    <row r="4629" spans="17:17" x14ac:dyDescent="0.2">
      <c r="Q4629">
        <v>1</v>
      </c>
    </row>
    <row r="4630" spans="17:17" x14ac:dyDescent="0.2">
      <c r="Q4630">
        <v>1</v>
      </c>
    </row>
    <row r="4631" spans="17:17" x14ac:dyDescent="0.2">
      <c r="Q4631">
        <v>1</v>
      </c>
    </row>
    <row r="4632" spans="17:17" x14ac:dyDescent="0.2">
      <c r="Q4632">
        <v>1</v>
      </c>
    </row>
    <row r="4633" spans="17:17" x14ac:dyDescent="0.2">
      <c r="Q4633">
        <v>1</v>
      </c>
    </row>
    <row r="4634" spans="17:17" x14ac:dyDescent="0.2">
      <c r="Q4634">
        <v>1</v>
      </c>
    </row>
    <row r="4635" spans="17:17" x14ac:dyDescent="0.2">
      <c r="Q4635">
        <v>1</v>
      </c>
    </row>
    <row r="4636" spans="17:17" x14ac:dyDescent="0.2">
      <c r="Q4636">
        <v>1</v>
      </c>
    </row>
    <row r="4637" spans="17:17" x14ac:dyDescent="0.2">
      <c r="Q4637">
        <v>1</v>
      </c>
    </row>
    <row r="4638" spans="17:17" x14ac:dyDescent="0.2">
      <c r="Q4638">
        <v>1</v>
      </c>
    </row>
    <row r="4639" spans="17:17" x14ac:dyDescent="0.2">
      <c r="Q4639">
        <v>1</v>
      </c>
    </row>
    <row r="4640" spans="17:17" x14ac:dyDescent="0.2">
      <c r="Q4640">
        <v>1</v>
      </c>
    </row>
    <row r="4641" spans="17:17" x14ac:dyDescent="0.2">
      <c r="Q4641">
        <v>1</v>
      </c>
    </row>
    <row r="4642" spans="17:17" x14ac:dyDescent="0.2">
      <c r="Q4642">
        <v>1</v>
      </c>
    </row>
    <row r="4643" spans="17:17" x14ac:dyDescent="0.2">
      <c r="Q4643">
        <v>1</v>
      </c>
    </row>
    <row r="4644" spans="17:17" x14ac:dyDescent="0.2">
      <c r="Q4644">
        <v>1</v>
      </c>
    </row>
    <row r="4645" spans="17:17" x14ac:dyDescent="0.2">
      <c r="Q4645">
        <v>1</v>
      </c>
    </row>
    <row r="4646" spans="17:17" x14ac:dyDescent="0.2">
      <c r="Q4646">
        <v>1</v>
      </c>
    </row>
    <row r="4647" spans="17:17" x14ac:dyDescent="0.2">
      <c r="Q4647">
        <v>1</v>
      </c>
    </row>
    <row r="4648" spans="17:17" x14ac:dyDescent="0.2">
      <c r="Q4648">
        <v>1</v>
      </c>
    </row>
    <row r="4649" spans="17:17" x14ac:dyDescent="0.2">
      <c r="Q4649">
        <v>1</v>
      </c>
    </row>
    <row r="4650" spans="17:17" x14ac:dyDescent="0.2">
      <c r="Q4650">
        <v>1</v>
      </c>
    </row>
    <row r="4651" spans="17:17" x14ac:dyDescent="0.2">
      <c r="Q4651">
        <v>1</v>
      </c>
    </row>
    <row r="4652" spans="17:17" x14ac:dyDescent="0.2">
      <c r="Q4652">
        <v>1</v>
      </c>
    </row>
    <row r="4653" spans="17:17" x14ac:dyDescent="0.2">
      <c r="Q4653">
        <v>1</v>
      </c>
    </row>
    <row r="4654" spans="17:17" x14ac:dyDescent="0.2">
      <c r="Q4654">
        <v>1</v>
      </c>
    </row>
    <row r="4655" spans="17:17" x14ac:dyDescent="0.2">
      <c r="Q4655">
        <v>1</v>
      </c>
    </row>
    <row r="4656" spans="17:17" x14ac:dyDescent="0.2">
      <c r="Q4656">
        <v>1</v>
      </c>
    </row>
    <row r="4657" spans="17:17" x14ac:dyDescent="0.2">
      <c r="Q4657">
        <v>1</v>
      </c>
    </row>
    <row r="4658" spans="17:17" x14ac:dyDescent="0.2">
      <c r="Q4658">
        <v>1</v>
      </c>
    </row>
    <row r="4659" spans="17:17" x14ac:dyDescent="0.2">
      <c r="Q4659">
        <v>1</v>
      </c>
    </row>
    <row r="4660" spans="17:17" x14ac:dyDescent="0.2">
      <c r="Q4660">
        <v>1</v>
      </c>
    </row>
    <row r="4661" spans="17:17" x14ac:dyDescent="0.2">
      <c r="Q4661">
        <v>1</v>
      </c>
    </row>
    <row r="4662" spans="17:17" x14ac:dyDescent="0.2">
      <c r="Q4662">
        <v>1</v>
      </c>
    </row>
    <row r="4663" spans="17:17" x14ac:dyDescent="0.2">
      <c r="Q4663">
        <v>1</v>
      </c>
    </row>
    <row r="4664" spans="17:17" x14ac:dyDescent="0.2">
      <c r="Q4664">
        <v>1</v>
      </c>
    </row>
    <row r="4665" spans="17:17" x14ac:dyDescent="0.2">
      <c r="Q4665">
        <v>1</v>
      </c>
    </row>
    <row r="4666" spans="17:17" x14ac:dyDescent="0.2">
      <c r="Q4666">
        <v>1</v>
      </c>
    </row>
    <row r="4667" spans="17:17" x14ac:dyDescent="0.2">
      <c r="Q4667">
        <v>1</v>
      </c>
    </row>
    <row r="4668" spans="17:17" x14ac:dyDescent="0.2">
      <c r="Q4668">
        <v>1</v>
      </c>
    </row>
    <row r="4669" spans="17:17" x14ac:dyDescent="0.2">
      <c r="Q4669">
        <v>1</v>
      </c>
    </row>
    <row r="4670" spans="17:17" x14ac:dyDescent="0.2">
      <c r="Q4670">
        <v>1</v>
      </c>
    </row>
    <row r="4671" spans="17:17" x14ac:dyDescent="0.2">
      <c r="Q4671">
        <v>1</v>
      </c>
    </row>
    <row r="4672" spans="17:17" x14ac:dyDescent="0.2">
      <c r="Q4672">
        <v>1</v>
      </c>
    </row>
    <row r="4673" spans="17:17" x14ac:dyDescent="0.2">
      <c r="Q4673">
        <v>1</v>
      </c>
    </row>
    <row r="4674" spans="17:17" x14ac:dyDescent="0.2">
      <c r="Q4674">
        <v>1</v>
      </c>
    </row>
    <row r="4675" spans="17:17" x14ac:dyDescent="0.2">
      <c r="Q4675">
        <v>1</v>
      </c>
    </row>
    <row r="4676" spans="17:17" x14ac:dyDescent="0.2">
      <c r="Q4676">
        <v>1</v>
      </c>
    </row>
    <row r="4677" spans="17:17" x14ac:dyDescent="0.2">
      <c r="Q4677">
        <v>1</v>
      </c>
    </row>
    <row r="4678" spans="17:17" x14ac:dyDescent="0.2">
      <c r="Q4678">
        <v>1</v>
      </c>
    </row>
    <row r="4679" spans="17:17" x14ac:dyDescent="0.2">
      <c r="Q4679">
        <v>1</v>
      </c>
    </row>
    <row r="4680" spans="17:17" x14ac:dyDescent="0.2">
      <c r="Q4680">
        <v>1</v>
      </c>
    </row>
    <row r="4681" spans="17:17" x14ac:dyDescent="0.2">
      <c r="Q4681">
        <v>1</v>
      </c>
    </row>
    <row r="4682" spans="17:17" x14ac:dyDescent="0.2">
      <c r="Q4682">
        <v>1</v>
      </c>
    </row>
    <row r="4683" spans="17:17" x14ac:dyDescent="0.2">
      <c r="Q4683">
        <v>1</v>
      </c>
    </row>
    <row r="4684" spans="17:17" x14ac:dyDescent="0.2">
      <c r="Q4684">
        <v>1</v>
      </c>
    </row>
    <row r="4685" spans="17:17" x14ac:dyDescent="0.2">
      <c r="Q4685">
        <v>1</v>
      </c>
    </row>
    <row r="4686" spans="17:17" x14ac:dyDescent="0.2">
      <c r="Q4686">
        <v>1</v>
      </c>
    </row>
    <row r="4687" spans="17:17" x14ac:dyDescent="0.2">
      <c r="Q4687">
        <v>1</v>
      </c>
    </row>
    <row r="4688" spans="17:17" x14ac:dyDescent="0.2">
      <c r="Q4688">
        <v>1</v>
      </c>
    </row>
    <row r="4689" spans="17:17" x14ac:dyDescent="0.2">
      <c r="Q4689">
        <v>1</v>
      </c>
    </row>
    <row r="4690" spans="17:17" x14ac:dyDescent="0.2">
      <c r="Q4690">
        <v>1</v>
      </c>
    </row>
    <row r="4691" spans="17:17" x14ac:dyDescent="0.2">
      <c r="Q4691">
        <v>1</v>
      </c>
    </row>
    <row r="4692" spans="17:17" x14ac:dyDescent="0.2">
      <c r="Q4692">
        <v>1</v>
      </c>
    </row>
    <row r="4693" spans="17:17" x14ac:dyDescent="0.2">
      <c r="Q4693">
        <v>1</v>
      </c>
    </row>
    <row r="4694" spans="17:17" x14ac:dyDescent="0.2">
      <c r="Q4694">
        <v>1</v>
      </c>
    </row>
    <row r="4695" spans="17:17" x14ac:dyDescent="0.2">
      <c r="Q4695">
        <v>1</v>
      </c>
    </row>
    <row r="4696" spans="17:17" x14ac:dyDescent="0.2">
      <c r="Q4696">
        <v>1</v>
      </c>
    </row>
    <row r="4697" spans="17:17" x14ac:dyDescent="0.2">
      <c r="Q4697">
        <v>1</v>
      </c>
    </row>
    <row r="4698" spans="17:17" x14ac:dyDescent="0.2">
      <c r="Q4698">
        <v>1</v>
      </c>
    </row>
    <row r="4699" spans="17:17" x14ac:dyDescent="0.2">
      <c r="Q4699">
        <v>1</v>
      </c>
    </row>
    <row r="4700" spans="17:17" x14ac:dyDescent="0.2">
      <c r="Q4700">
        <v>1</v>
      </c>
    </row>
    <row r="4701" spans="17:17" x14ac:dyDescent="0.2">
      <c r="Q4701">
        <v>1</v>
      </c>
    </row>
    <row r="4702" spans="17:17" x14ac:dyDescent="0.2">
      <c r="Q4702">
        <v>1</v>
      </c>
    </row>
    <row r="4703" spans="17:17" x14ac:dyDescent="0.2">
      <c r="Q4703">
        <v>1</v>
      </c>
    </row>
    <row r="4704" spans="17:17" x14ac:dyDescent="0.2">
      <c r="Q4704">
        <v>1</v>
      </c>
    </row>
    <row r="4705" spans="17:17" x14ac:dyDescent="0.2">
      <c r="Q4705">
        <v>1</v>
      </c>
    </row>
    <row r="4706" spans="17:17" x14ac:dyDescent="0.2">
      <c r="Q4706">
        <v>1</v>
      </c>
    </row>
    <row r="4707" spans="17:17" x14ac:dyDescent="0.2">
      <c r="Q4707">
        <v>1</v>
      </c>
    </row>
    <row r="4708" spans="17:17" x14ac:dyDescent="0.2">
      <c r="Q4708">
        <v>1</v>
      </c>
    </row>
    <row r="4709" spans="17:17" x14ac:dyDescent="0.2">
      <c r="Q4709">
        <v>1</v>
      </c>
    </row>
    <row r="4710" spans="17:17" x14ac:dyDescent="0.2">
      <c r="Q4710">
        <v>1</v>
      </c>
    </row>
    <row r="4711" spans="17:17" x14ac:dyDescent="0.2">
      <c r="Q4711">
        <v>1</v>
      </c>
    </row>
    <row r="4712" spans="17:17" x14ac:dyDescent="0.2">
      <c r="Q4712">
        <v>1</v>
      </c>
    </row>
    <row r="4713" spans="17:17" x14ac:dyDescent="0.2">
      <c r="Q4713">
        <v>1</v>
      </c>
    </row>
    <row r="4714" spans="17:17" x14ac:dyDescent="0.2">
      <c r="Q4714">
        <v>1</v>
      </c>
    </row>
    <row r="4715" spans="17:17" x14ac:dyDescent="0.2">
      <c r="Q4715">
        <v>1</v>
      </c>
    </row>
    <row r="4716" spans="17:17" x14ac:dyDescent="0.2">
      <c r="Q4716">
        <v>1</v>
      </c>
    </row>
    <row r="4717" spans="17:17" x14ac:dyDescent="0.2">
      <c r="Q4717">
        <v>1</v>
      </c>
    </row>
    <row r="4718" spans="17:17" x14ac:dyDescent="0.2">
      <c r="Q4718">
        <v>1</v>
      </c>
    </row>
    <row r="4719" spans="17:17" x14ac:dyDescent="0.2">
      <c r="Q4719">
        <v>1</v>
      </c>
    </row>
    <row r="4720" spans="17:17" x14ac:dyDescent="0.2">
      <c r="Q4720">
        <v>1</v>
      </c>
    </row>
    <row r="4721" spans="17:17" x14ac:dyDescent="0.2">
      <c r="Q4721">
        <v>1</v>
      </c>
    </row>
    <row r="4722" spans="17:17" x14ac:dyDescent="0.2">
      <c r="Q4722">
        <v>1</v>
      </c>
    </row>
    <row r="4723" spans="17:17" x14ac:dyDescent="0.2">
      <c r="Q4723">
        <v>1</v>
      </c>
    </row>
    <row r="4724" spans="17:17" x14ac:dyDescent="0.2">
      <c r="Q4724">
        <v>1</v>
      </c>
    </row>
    <row r="4725" spans="17:17" x14ac:dyDescent="0.2">
      <c r="Q4725">
        <v>1</v>
      </c>
    </row>
    <row r="4726" spans="17:17" x14ac:dyDescent="0.2">
      <c r="Q4726">
        <v>1</v>
      </c>
    </row>
    <row r="4727" spans="17:17" x14ac:dyDescent="0.2">
      <c r="Q4727">
        <v>1</v>
      </c>
    </row>
    <row r="4728" spans="17:17" x14ac:dyDescent="0.2">
      <c r="Q4728">
        <v>1</v>
      </c>
    </row>
    <row r="4729" spans="17:17" x14ac:dyDescent="0.2">
      <c r="Q4729">
        <v>1</v>
      </c>
    </row>
    <row r="4730" spans="17:17" x14ac:dyDescent="0.2">
      <c r="Q4730">
        <v>1</v>
      </c>
    </row>
    <row r="4731" spans="17:17" x14ac:dyDescent="0.2">
      <c r="Q4731">
        <v>1</v>
      </c>
    </row>
    <row r="4732" spans="17:17" x14ac:dyDescent="0.2">
      <c r="Q4732">
        <v>1</v>
      </c>
    </row>
    <row r="4733" spans="17:17" x14ac:dyDescent="0.2">
      <c r="Q4733">
        <v>1</v>
      </c>
    </row>
    <row r="4734" spans="17:17" x14ac:dyDescent="0.2">
      <c r="Q4734">
        <v>1</v>
      </c>
    </row>
    <row r="4735" spans="17:17" x14ac:dyDescent="0.2">
      <c r="Q4735">
        <v>1</v>
      </c>
    </row>
    <row r="4736" spans="17:17" x14ac:dyDescent="0.2">
      <c r="Q4736">
        <v>1</v>
      </c>
    </row>
    <row r="4737" spans="17:17" x14ac:dyDescent="0.2">
      <c r="Q4737">
        <v>1</v>
      </c>
    </row>
    <row r="4738" spans="17:17" x14ac:dyDescent="0.2">
      <c r="Q4738">
        <v>1</v>
      </c>
    </row>
    <row r="4739" spans="17:17" x14ac:dyDescent="0.2">
      <c r="Q4739">
        <v>1</v>
      </c>
    </row>
    <row r="4740" spans="17:17" x14ac:dyDescent="0.2">
      <c r="Q4740">
        <v>1</v>
      </c>
    </row>
    <row r="4741" spans="17:17" x14ac:dyDescent="0.2">
      <c r="Q4741">
        <v>1</v>
      </c>
    </row>
    <row r="4742" spans="17:17" x14ac:dyDescent="0.2">
      <c r="Q4742">
        <v>1</v>
      </c>
    </row>
    <row r="4743" spans="17:17" x14ac:dyDescent="0.2">
      <c r="Q4743">
        <v>1</v>
      </c>
    </row>
    <row r="4744" spans="17:17" x14ac:dyDescent="0.2">
      <c r="Q4744">
        <v>1</v>
      </c>
    </row>
    <row r="4745" spans="17:17" x14ac:dyDescent="0.2">
      <c r="Q4745">
        <v>1</v>
      </c>
    </row>
    <row r="4746" spans="17:17" x14ac:dyDescent="0.2">
      <c r="Q4746">
        <v>1</v>
      </c>
    </row>
    <row r="4747" spans="17:17" x14ac:dyDescent="0.2">
      <c r="Q4747">
        <v>1</v>
      </c>
    </row>
    <row r="4748" spans="17:17" x14ac:dyDescent="0.2">
      <c r="Q4748">
        <v>1</v>
      </c>
    </row>
    <row r="4749" spans="17:17" x14ac:dyDescent="0.2">
      <c r="Q4749">
        <v>1</v>
      </c>
    </row>
    <row r="4750" spans="17:17" x14ac:dyDescent="0.2">
      <c r="Q4750">
        <v>1</v>
      </c>
    </row>
    <row r="4751" spans="17:17" x14ac:dyDescent="0.2">
      <c r="Q4751">
        <v>1</v>
      </c>
    </row>
    <row r="4752" spans="17:17" x14ac:dyDescent="0.2">
      <c r="Q4752">
        <v>1</v>
      </c>
    </row>
    <row r="4753" spans="17:17" x14ac:dyDescent="0.2">
      <c r="Q4753">
        <v>1</v>
      </c>
    </row>
    <row r="4754" spans="17:17" x14ac:dyDescent="0.2">
      <c r="Q4754">
        <v>1</v>
      </c>
    </row>
    <row r="4755" spans="17:17" x14ac:dyDescent="0.2">
      <c r="Q4755">
        <v>1</v>
      </c>
    </row>
    <row r="4756" spans="17:17" x14ac:dyDescent="0.2">
      <c r="Q4756">
        <v>1</v>
      </c>
    </row>
    <row r="4757" spans="17:17" x14ac:dyDescent="0.2">
      <c r="Q4757">
        <v>1</v>
      </c>
    </row>
    <row r="4758" spans="17:17" x14ac:dyDescent="0.2">
      <c r="Q4758">
        <v>1</v>
      </c>
    </row>
    <row r="4759" spans="17:17" x14ac:dyDescent="0.2">
      <c r="Q4759">
        <v>1</v>
      </c>
    </row>
    <row r="4760" spans="17:17" x14ac:dyDescent="0.2">
      <c r="Q4760">
        <v>1</v>
      </c>
    </row>
    <row r="4761" spans="17:17" x14ac:dyDescent="0.2">
      <c r="Q4761">
        <v>1</v>
      </c>
    </row>
    <row r="4762" spans="17:17" x14ac:dyDescent="0.2">
      <c r="Q4762">
        <v>1</v>
      </c>
    </row>
    <row r="4763" spans="17:17" x14ac:dyDescent="0.2">
      <c r="Q4763">
        <v>1</v>
      </c>
    </row>
    <row r="4764" spans="17:17" x14ac:dyDescent="0.2">
      <c r="Q4764">
        <v>1</v>
      </c>
    </row>
    <row r="4765" spans="17:17" x14ac:dyDescent="0.2">
      <c r="Q4765">
        <v>1</v>
      </c>
    </row>
    <row r="4766" spans="17:17" x14ac:dyDescent="0.2">
      <c r="Q4766">
        <v>1</v>
      </c>
    </row>
    <row r="4767" spans="17:17" x14ac:dyDescent="0.2">
      <c r="Q4767">
        <v>1</v>
      </c>
    </row>
    <row r="4768" spans="17:17" x14ac:dyDescent="0.2">
      <c r="Q4768">
        <v>1</v>
      </c>
    </row>
    <row r="4769" spans="17:17" x14ac:dyDescent="0.2">
      <c r="Q4769">
        <v>1</v>
      </c>
    </row>
    <row r="4770" spans="17:17" x14ac:dyDescent="0.2">
      <c r="Q4770">
        <v>1</v>
      </c>
    </row>
    <row r="4771" spans="17:17" x14ac:dyDescent="0.2">
      <c r="Q4771">
        <v>1</v>
      </c>
    </row>
    <row r="4772" spans="17:17" x14ac:dyDescent="0.2">
      <c r="Q4772">
        <v>1</v>
      </c>
    </row>
    <row r="4773" spans="17:17" x14ac:dyDescent="0.2">
      <c r="Q4773">
        <v>1</v>
      </c>
    </row>
    <row r="4774" spans="17:17" x14ac:dyDescent="0.2">
      <c r="Q4774">
        <v>1</v>
      </c>
    </row>
    <row r="4775" spans="17:17" x14ac:dyDescent="0.2">
      <c r="Q4775">
        <v>1</v>
      </c>
    </row>
    <row r="4776" spans="17:17" x14ac:dyDescent="0.2">
      <c r="Q4776">
        <v>1</v>
      </c>
    </row>
    <row r="4777" spans="17:17" x14ac:dyDescent="0.2">
      <c r="Q4777">
        <v>1</v>
      </c>
    </row>
    <row r="4778" spans="17:17" x14ac:dyDescent="0.2">
      <c r="Q4778">
        <v>1</v>
      </c>
    </row>
    <row r="4779" spans="17:17" x14ac:dyDescent="0.2">
      <c r="Q4779">
        <v>1</v>
      </c>
    </row>
    <row r="4780" spans="17:17" x14ac:dyDescent="0.2">
      <c r="Q4780">
        <v>1</v>
      </c>
    </row>
    <row r="4781" spans="17:17" x14ac:dyDescent="0.2">
      <c r="Q4781">
        <v>1</v>
      </c>
    </row>
    <row r="4782" spans="17:17" x14ac:dyDescent="0.2">
      <c r="Q4782">
        <v>1</v>
      </c>
    </row>
    <row r="4783" spans="17:17" x14ac:dyDescent="0.2">
      <c r="Q4783">
        <v>1</v>
      </c>
    </row>
    <row r="4784" spans="17:17" x14ac:dyDescent="0.2">
      <c r="Q4784">
        <v>1</v>
      </c>
    </row>
    <row r="4785" spans="17:17" x14ac:dyDescent="0.2">
      <c r="Q4785">
        <v>1</v>
      </c>
    </row>
    <row r="4786" spans="17:17" x14ac:dyDescent="0.2">
      <c r="Q4786">
        <v>1</v>
      </c>
    </row>
    <row r="4787" spans="17:17" x14ac:dyDescent="0.2">
      <c r="Q4787">
        <v>1</v>
      </c>
    </row>
    <row r="4788" spans="17:17" x14ac:dyDescent="0.2">
      <c r="Q4788">
        <v>1</v>
      </c>
    </row>
    <row r="4789" spans="17:17" x14ac:dyDescent="0.2">
      <c r="Q4789">
        <v>1</v>
      </c>
    </row>
    <row r="4790" spans="17:17" x14ac:dyDescent="0.2">
      <c r="Q4790">
        <v>1</v>
      </c>
    </row>
    <row r="4791" spans="17:17" x14ac:dyDescent="0.2">
      <c r="Q4791">
        <v>1</v>
      </c>
    </row>
    <row r="4792" spans="17:17" x14ac:dyDescent="0.2">
      <c r="Q4792">
        <v>1</v>
      </c>
    </row>
    <row r="4793" spans="17:17" x14ac:dyDescent="0.2">
      <c r="Q4793">
        <v>1</v>
      </c>
    </row>
    <row r="4794" spans="17:17" x14ac:dyDescent="0.2">
      <c r="Q4794">
        <v>1</v>
      </c>
    </row>
    <row r="4795" spans="17:17" x14ac:dyDescent="0.2">
      <c r="Q4795">
        <v>1</v>
      </c>
    </row>
    <row r="4796" spans="17:17" x14ac:dyDescent="0.2">
      <c r="Q4796">
        <v>1</v>
      </c>
    </row>
    <row r="4797" spans="17:17" x14ac:dyDescent="0.2">
      <c r="Q4797">
        <v>1</v>
      </c>
    </row>
    <row r="4798" spans="17:17" x14ac:dyDescent="0.2">
      <c r="Q4798">
        <v>1</v>
      </c>
    </row>
    <row r="4799" spans="17:17" x14ac:dyDescent="0.2">
      <c r="Q4799">
        <v>1</v>
      </c>
    </row>
    <row r="4800" spans="17:17" x14ac:dyDescent="0.2">
      <c r="Q4800">
        <v>1</v>
      </c>
    </row>
    <row r="4801" spans="17:17" x14ac:dyDescent="0.2">
      <c r="Q4801">
        <v>1</v>
      </c>
    </row>
    <row r="4802" spans="17:17" x14ac:dyDescent="0.2">
      <c r="Q4802">
        <v>1</v>
      </c>
    </row>
    <row r="4803" spans="17:17" x14ac:dyDescent="0.2">
      <c r="Q4803">
        <v>1</v>
      </c>
    </row>
    <row r="4804" spans="17:17" x14ac:dyDescent="0.2">
      <c r="Q4804">
        <v>1</v>
      </c>
    </row>
    <row r="4805" spans="17:17" x14ac:dyDescent="0.2">
      <c r="Q4805">
        <v>1</v>
      </c>
    </row>
    <row r="4806" spans="17:17" x14ac:dyDescent="0.2">
      <c r="Q4806">
        <v>1</v>
      </c>
    </row>
    <row r="4807" spans="17:17" x14ac:dyDescent="0.2">
      <c r="Q4807">
        <v>1</v>
      </c>
    </row>
    <row r="4808" spans="17:17" x14ac:dyDescent="0.2">
      <c r="Q4808">
        <v>1</v>
      </c>
    </row>
    <row r="4809" spans="17:17" x14ac:dyDescent="0.2">
      <c r="Q4809">
        <v>1</v>
      </c>
    </row>
    <row r="4810" spans="17:17" x14ac:dyDescent="0.2">
      <c r="Q4810">
        <v>1</v>
      </c>
    </row>
    <row r="4811" spans="17:17" x14ac:dyDescent="0.2">
      <c r="Q4811">
        <v>1</v>
      </c>
    </row>
    <row r="4812" spans="17:17" x14ac:dyDescent="0.2">
      <c r="Q4812">
        <v>1</v>
      </c>
    </row>
    <row r="4813" spans="17:17" x14ac:dyDescent="0.2">
      <c r="Q4813">
        <v>1</v>
      </c>
    </row>
    <row r="4814" spans="17:17" x14ac:dyDescent="0.2">
      <c r="Q4814">
        <v>1</v>
      </c>
    </row>
    <row r="4815" spans="17:17" x14ac:dyDescent="0.2">
      <c r="Q4815">
        <v>1</v>
      </c>
    </row>
    <row r="4816" spans="17:17" x14ac:dyDescent="0.2">
      <c r="Q4816">
        <v>1</v>
      </c>
    </row>
    <row r="4817" spans="17:17" x14ac:dyDescent="0.2">
      <c r="Q4817">
        <v>1</v>
      </c>
    </row>
    <row r="4818" spans="17:17" x14ac:dyDescent="0.2">
      <c r="Q4818">
        <v>1</v>
      </c>
    </row>
    <row r="4819" spans="17:17" x14ac:dyDescent="0.2">
      <c r="Q4819">
        <v>1</v>
      </c>
    </row>
    <row r="4820" spans="17:17" x14ac:dyDescent="0.2">
      <c r="Q4820">
        <v>1</v>
      </c>
    </row>
    <row r="4821" spans="17:17" x14ac:dyDescent="0.2">
      <c r="Q4821">
        <v>1</v>
      </c>
    </row>
    <row r="4822" spans="17:17" x14ac:dyDescent="0.2">
      <c r="Q4822">
        <v>1</v>
      </c>
    </row>
    <row r="4823" spans="17:17" x14ac:dyDescent="0.2">
      <c r="Q4823">
        <v>1</v>
      </c>
    </row>
    <row r="4824" spans="17:17" x14ac:dyDescent="0.2">
      <c r="Q4824">
        <v>1</v>
      </c>
    </row>
    <row r="4825" spans="17:17" x14ac:dyDescent="0.2">
      <c r="Q4825">
        <v>1</v>
      </c>
    </row>
    <row r="4826" spans="17:17" x14ac:dyDescent="0.2">
      <c r="Q4826">
        <v>1</v>
      </c>
    </row>
    <row r="4827" spans="17:17" x14ac:dyDescent="0.2">
      <c r="Q4827">
        <v>1</v>
      </c>
    </row>
    <row r="4828" spans="17:17" x14ac:dyDescent="0.2">
      <c r="Q4828">
        <v>1</v>
      </c>
    </row>
    <row r="4829" spans="17:17" x14ac:dyDescent="0.2">
      <c r="Q4829">
        <v>1</v>
      </c>
    </row>
    <row r="4830" spans="17:17" x14ac:dyDescent="0.2">
      <c r="Q4830">
        <v>1</v>
      </c>
    </row>
    <row r="4831" spans="17:17" x14ac:dyDescent="0.2">
      <c r="Q4831">
        <v>1</v>
      </c>
    </row>
    <row r="4832" spans="17:17" x14ac:dyDescent="0.2">
      <c r="Q4832">
        <v>1</v>
      </c>
    </row>
    <row r="4833" spans="17:17" x14ac:dyDescent="0.2">
      <c r="Q4833">
        <v>1</v>
      </c>
    </row>
    <row r="4834" spans="17:17" x14ac:dyDescent="0.2">
      <c r="Q4834">
        <v>1</v>
      </c>
    </row>
    <row r="4835" spans="17:17" x14ac:dyDescent="0.2">
      <c r="Q4835">
        <v>1</v>
      </c>
    </row>
    <row r="4836" spans="17:17" x14ac:dyDescent="0.2">
      <c r="Q4836">
        <v>1</v>
      </c>
    </row>
    <row r="4837" spans="17:17" x14ac:dyDescent="0.2">
      <c r="Q4837">
        <v>1</v>
      </c>
    </row>
    <row r="4838" spans="17:17" x14ac:dyDescent="0.2">
      <c r="Q4838">
        <v>1</v>
      </c>
    </row>
    <row r="4839" spans="17:17" x14ac:dyDescent="0.2">
      <c r="Q4839">
        <v>1</v>
      </c>
    </row>
    <row r="4840" spans="17:17" x14ac:dyDescent="0.2">
      <c r="Q4840">
        <v>1</v>
      </c>
    </row>
    <row r="4841" spans="17:17" x14ac:dyDescent="0.2">
      <c r="Q4841">
        <v>1</v>
      </c>
    </row>
    <row r="4842" spans="17:17" x14ac:dyDescent="0.2">
      <c r="Q4842">
        <v>1</v>
      </c>
    </row>
    <row r="4843" spans="17:17" x14ac:dyDescent="0.2">
      <c r="Q4843">
        <v>1</v>
      </c>
    </row>
    <row r="4844" spans="17:17" x14ac:dyDescent="0.2">
      <c r="Q4844">
        <v>1</v>
      </c>
    </row>
    <row r="4845" spans="17:17" x14ac:dyDescent="0.2">
      <c r="Q4845">
        <v>1</v>
      </c>
    </row>
    <row r="4846" spans="17:17" x14ac:dyDescent="0.2">
      <c r="Q4846">
        <v>1</v>
      </c>
    </row>
    <row r="4847" spans="17:17" x14ac:dyDescent="0.2">
      <c r="Q4847">
        <v>1</v>
      </c>
    </row>
    <row r="4848" spans="17:17" x14ac:dyDescent="0.2">
      <c r="Q4848">
        <v>1</v>
      </c>
    </row>
    <row r="4849" spans="17:17" x14ac:dyDescent="0.2">
      <c r="Q4849">
        <v>1</v>
      </c>
    </row>
    <row r="4850" spans="17:17" x14ac:dyDescent="0.2">
      <c r="Q4850">
        <v>1</v>
      </c>
    </row>
    <row r="4851" spans="17:17" x14ac:dyDescent="0.2">
      <c r="Q4851">
        <v>1</v>
      </c>
    </row>
    <row r="4852" spans="17:17" x14ac:dyDescent="0.2">
      <c r="Q4852">
        <v>1</v>
      </c>
    </row>
    <row r="4853" spans="17:17" x14ac:dyDescent="0.2">
      <c r="Q4853">
        <v>1</v>
      </c>
    </row>
    <row r="4854" spans="17:17" x14ac:dyDescent="0.2">
      <c r="Q4854">
        <v>1</v>
      </c>
    </row>
    <row r="4855" spans="17:17" x14ac:dyDescent="0.2">
      <c r="Q4855">
        <v>1</v>
      </c>
    </row>
    <row r="4856" spans="17:17" x14ac:dyDescent="0.2">
      <c r="Q4856">
        <v>1</v>
      </c>
    </row>
    <row r="4857" spans="17:17" x14ac:dyDescent="0.2">
      <c r="Q4857">
        <v>1</v>
      </c>
    </row>
    <row r="4858" spans="17:17" x14ac:dyDescent="0.2">
      <c r="Q4858">
        <v>1</v>
      </c>
    </row>
    <row r="4859" spans="17:17" x14ac:dyDescent="0.2">
      <c r="Q4859">
        <v>1</v>
      </c>
    </row>
    <row r="4860" spans="17:17" x14ac:dyDescent="0.2">
      <c r="Q4860">
        <v>1</v>
      </c>
    </row>
    <row r="4861" spans="17:17" x14ac:dyDescent="0.2">
      <c r="Q4861">
        <v>1</v>
      </c>
    </row>
    <row r="4862" spans="17:17" x14ac:dyDescent="0.2">
      <c r="Q4862">
        <v>1</v>
      </c>
    </row>
    <row r="4863" spans="17:17" x14ac:dyDescent="0.2">
      <c r="Q4863">
        <v>1</v>
      </c>
    </row>
    <row r="4864" spans="17:17" x14ac:dyDescent="0.2">
      <c r="Q4864">
        <v>1</v>
      </c>
    </row>
    <row r="4865" spans="17:17" x14ac:dyDescent="0.2">
      <c r="Q4865">
        <v>1</v>
      </c>
    </row>
    <row r="4866" spans="17:17" x14ac:dyDescent="0.2">
      <c r="Q4866">
        <v>1</v>
      </c>
    </row>
    <row r="4867" spans="17:17" x14ac:dyDescent="0.2">
      <c r="Q4867">
        <v>1</v>
      </c>
    </row>
    <row r="4868" spans="17:17" x14ac:dyDescent="0.2">
      <c r="Q4868">
        <v>1</v>
      </c>
    </row>
    <row r="4869" spans="17:17" x14ac:dyDescent="0.2">
      <c r="Q4869">
        <v>1</v>
      </c>
    </row>
    <row r="4870" spans="17:17" x14ac:dyDescent="0.2">
      <c r="Q4870">
        <v>1</v>
      </c>
    </row>
    <row r="4871" spans="17:17" x14ac:dyDescent="0.2">
      <c r="Q4871">
        <v>1</v>
      </c>
    </row>
    <row r="4872" spans="17:17" x14ac:dyDescent="0.2">
      <c r="Q4872">
        <v>1</v>
      </c>
    </row>
    <row r="4873" spans="17:17" x14ac:dyDescent="0.2">
      <c r="Q4873">
        <v>1</v>
      </c>
    </row>
    <row r="4874" spans="17:17" x14ac:dyDescent="0.2">
      <c r="Q4874">
        <v>1</v>
      </c>
    </row>
    <row r="4875" spans="17:17" x14ac:dyDescent="0.2">
      <c r="Q4875">
        <v>1</v>
      </c>
    </row>
    <row r="4876" spans="17:17" x14ac:dyDescent="0.2">
      <c r="Q4876">
        <v>1</v>
      </c>
    </row>
    <row r="4877" spans="17:17" x14ac:dyDescent="0.2">
      <c r="Q4877">
        <v>1</v>
      </c>
    </row>
    <row r="4878" spans="17:17" x14ac:dyDescent="0.2">
      <c r="Q4878">
        <v>1</v>
      </c>
    </row>
    <row r="4879" spans="17:17" x14ac:dyDescent="0.2">
      <c r="Q4879">
        <v>1</v>
      </c>
    </row>
    <row r="4880" spans="17:17" x14ac:dyDescent="0.2">
      <c r="Q4880">
        <v>1</v>
      </c>
    </row>
    <row r="4881" spans="17:17" x14ac:dyDescent="0.2">
      <c r="Q4881">
        <v>1</v>
      </c>
    </row>
    <row r="4882" spans="17:17" x14ac:dyDescent="0.2">
      <c r="Q4882">
        <v>1</v>
      </c>
    </row>
    <row r="4883" spans="17:17" x14ac:dyDescent="0.2">
      <c r="Q4883">
        <v>1</v>
      </c>
    </row>
    <row r="4884" spans="17:17" x14ac:dyDescent="0.2">
      <c r="Q4884">
        <v>1</v>
      </c>
    </row>
    <row r="4885" spans="17:17" x14ac:dyDescent="0.2">
      <c r="Q4885">
        <v>1</v>
      </c>
    </row>
    <row r="4886" spans="17:17" x14ac:dyDescent="0.2">
      <c r="Q4886">
        <v>1</v>
      </c>
    </row>
    <row r="4887" spans="17:17" x14ac:dyDescent="0.2">
      <c r="Q4887">
        <v>1</v>
      </c>
    </row>
    <row r="4888" spans="17:17" x14ac:dyDescent="0.2">
      <c r="Q4888">
        <v>1</v>
      </c>
    </row>
    <row r="4889" spans="17:17" x14ac:dyDescent="0.2">
      <c r="Q4889">
        <v>1</v>
      </c>
    </row>
    <row r="4890" spans="17:17" x14ac:dyDescent="0.2">
      <c r="Q4890">
        <v>1</v>
      </c>
    </row>
    <row r="4891" spans="17:17" x14ac:dyDescent="0.2">
      <c r="Q4891">
        <v>1</v>
      </c>
    </row>
    <row r="4892" spans="17:17" x14ac:dyDescent="0.2">
      <c r="Q4892">
        <v>1</v>
      </c>
    </row>
    <row r="4893" spans="17:17" x14ac:dyDescent="0.2">
      <c r="Q4893">
        <v>1</v>
      </c>
    </row>
    <row r="4894" spans="17:17" x14ac:dyDescent="0.2">
      <c r="Q4894">
        <v>1</v>
      </c>
    </row>
    <row r="4895" spans="17:17" x14ac:dyDescent="0.2">
      <c r="Q4895">
        <v>1</v>
      </c>
    </row>
    <row r="4896" spans="17:17" x14ac:dyDescent="0.2">
      <c r="Q4896">
        <v>1</v>
      </c>
    </row>
    <row r="4897" spans="17:17" x14ac:dyDescent="0.2">
      <c r="Q4897">
        <v>1</v>
      </c>
    </row>
    <row r="4898" spans="17:17" x14ac:dyDescent="0.2">
      <c r="Q4898">
        <v>1</v>
      </c>
    </row>
    <row r="4899" spans="17:17" x14ac:dyDescent="0.2">
      <c r="Q4899">
        <v>1</v>
      </c>
    </row>
    <row r="4900" spans="17:17" x14ac:dyDescent="0.2">
      <c r="Q4900">
        <v>1</v>
      </c>
    </row>
    <row r="4901" spans="17:17" x14ac:dyDescent="0.2">
      <c r="Q4901">
        <v>1</v>
      </c>
    </row>
    <row r="4902" spans="17:17" x14ac:dyDescent="0.2">
      <c r="Q4902">
        <v>1</v>
      </c>
    </row>
    <row r="4903" spans="17:17" x14ac:dyDescent="0.2">
      <c r="Q4903">
        <v>1</v>
      </c>
    </row>
    <row r="4904" spans="17:17" x14ac:dyDescent="0.2">
      <c r="Q4904">
        <v>1</v>
      </c>
    </row>
    <row r="4905" spans="17:17" x14ac:dyDescent="0.2">
      <c r="Q4905">
        <v>1</v>
      </c>
    </row>
    <row r="4906" spans="17:17" x14ac:dyDescent="0.2">
      <c r="Q4906">
        <v>1</v>
      </c>
    </row>
    <row r="4907" spans="17:17" x14ac:dyDescent="0.2">
      <c r="Q4907">
        <v>1</v>
      </c>
    </row>
    <row r="4908" spans="17:17" x14ac:dyDescent="0.2">
      <c r="Q4908">
        <v>1</v>
      </c>
    </row>
    <row r="4909" spans="17:17" x14ac:dyDescent="0.2">
      <c r="Q4909">
        <v>1</v>
      </c>
    </row>
    <row r="4910" spans="17:17" x14ac:dyDescent="0.2">
      <c r="Q4910">
        <v>1</v>
      </c>
    </row>
    <row r="4911" spans="17:17" x14ac:dyDescent="0.2">
      <c r="Q4911">
        <v>1</v>
      </c>
    </row>
    <row r="4912" spans="17:17" x14ac:dyDescent="0.2">
      <c r="Q4912">
        <v>1</v>
      </c>
    </row>
    <row r="4913" spans="17:17" x14ac:dyDescent="0.2">
      <c r="Q4913">
        <v>1</v>
      </c>
    </row>
    <row r="4914" spans="17:17" x14ac:dyDescent="0.2">
      <c r="Q4914">
        <v>1</v>
      </c>
    </row>
    <row r="4915" spans="17:17" x14ac:dyDescent="0.2">
      <c r="Q4915">
        <v>1</v>
      </c>
    </row>
    <row r="4916" spans="17:17" x14ac:dyDescent="0.2">
      <c r="Q4916">
        <v>1</v>
      </c>
    </row>
    <row r="4917" spans="17:17" x14ac:dyDescent="0.2">
      <c r="Q4917">
        <v>1</v>
      </c>
    </row>
    <row r="4918" spans="17:17" x14ac:dyDescent="0.2">
      <c r="Q4918">
        <v>1</v>
      </c>
    </row>
    <row r="4919" spans="17:17" x14ac:dyDescent="0.2">
      <c r="Q4919">
        <v>1</v>
      </c>
    </row>
    <row r="4920" spans="17:17" x14ac:dyDescent="0.2">
      <c r="Q4920">
        <v>1</v>
      </c>
    </row>
    <row r="4921" spans="17:17" x14ac:dyDescent="0.2">
      <c r="Q4921">
        <v>1</v>
      </c>
    </row>
    <row r="4922" spans="17:17" x14ac:dyDescent="0.2">
      <c r="Q4922">
        <v>1</v>
      </c>
    </row>
    <row r="4923" spans="17:17" x14ac:dyDescent="0.2">
      <c r="Q4923">
        <v>1</v>
      </c>
    </row>
    <row r="4924" spans="17:17" x14ac:dyDescent="0.2">
      <c r="Q4924">
        <v>1</v>
      </c>
    </row>
    <row r="4925" spans="17:17" x14ac:dyDescent="0.2">
      <c r="Q4925">
        <v>1</v>
      </c>
    </row>
    <row r="4926" spans="17:17" x14ac:dyDescent="0.2">
      <c r="Q4926">
        <v>1</v>
      </c>
    </row>
    <row r="4927" spans="17:17" x14ac:dyDescent="0.2">
      <c r="Q4927">
        <v>1</v>
      </c>
    </row>
    <row r="4928" spans="17:17" x14ac:dyDescent="0.2">
      <c r="Q4928">
        <v>1</v>
      </c>
    </row>
    <row r="4929" spans="17:17" x14ac:dyDescent="0.2">
      <c r="Q4929">
        <v>1</v>
      </c>
    </row>
    <row r="4930" spans="17:17" x14ac:dyDescent="0.2">
      <c r="Q4930">
        <v>1</v>
      </c>
    </row>
    <row r="4931" spans="17:17" x14ac:dyDescent="0.2">
      <c r="Q4931">
        <v>1</v>
      </c>
    </row>
    <row r="4932" spans="17:17" x14ac:dyDescent="0.2">
      <c r="Q4932">
        <v>1</v>
      </c>
    </row>
    <row r="4933" spans="17:17" x14ac:dyDescent="0.2">
      <c r="Q4933">
        <v>1</v>
      </c>
    </row>
    <row r="4934" spans="17:17" x14ac:dyDescent="0.2">
      <c r="Q4934">
        <v>1</v>
      </c>
    </row>
    <row r="4935" spans="17:17" x14ac:dyDescent="0.2">
      <c r="Q4935">
        <v>1</v>
      </c>
    </row>
    <row r="4936" spans="17:17" x14ac:dyDescent="0.2">
      <c r="Q4936">
        <v>1</v>
      </c>
    </row>
    <row r="4937" spans="17:17" x14ac:dyDescent="0.2">
      <c r="Q4937">
        <v>1</v>
      </c>
    </row>
    <row r="4938" spans="17:17" x14ac:dyDescent="0.2">
      <c r="Q4938">
        <v>1</v>
      </c>
    </row>
    <row r="4939" spans="17:17" x14ac:dyDescent="0.2">
      <c r="Q4939">
        <v>1</v>
      </c>
    </row>
    <row r="4940" spans="17:17" x14ac:dyDescent="0.2">
      <c r="Q4940">
        <v>1</v>
      </c>
    </row>
    <row r="4941" spans="17:17" x14ac:dyDescent="0.2">
      <c r="Q4941">
        <v>1</v>
      </c>
    </row>
    <row r="4942" spans="17:17" x14ac:dyDescent="0.2">
      <c r="Q4942">
        <v>1</v>
      </c>
    </row>
    <row r="4943" spans="17:17" x14ac:dyDescent="0.2">
      <c r="Q4943">
        <v>1</v>
      </c>
    </row>
    <row r="4944" spans="17:17" x14ac:dyDescent="0.2">
      <c r="Q4944">
        <v>1</v>
      </c>
    </row>
    <row r="4945" spans="17:17" x14ac:dyDescent="0.2">
      <c r="Q4945">
        <v>1</v>
      </c>
    </row>
    <row r="4946" spans="17:17" x14ac:dyDescent="0.2">
      <c r="Q4946">
        <v>1</v>
      </c>
    </row>
    <row r="4947" spans="17:17" x14ac:dyDescent="0.2">
      <c r="Q4947">
        <v>1</v>
      </c>
    </row>
    <row r="4948" spans="17:17" x14ac:dyDescent="0.2">
      <c r="Q4948">
        <v>1</v>
      </c>
    </row>
    <row r="4949" spans="17:17" x14ac:dyDescent="0.2">
      <c r="Q4949">
        <v>1</v>
      </c>
    </row>
    <row r="4950" spans="17:17" x14ac:dyDescent="0.2">
      <c r="Q4950">
        <v>1</v>
      </c>
    </row>
    <row r="4951" spans="17:17" x14ac:dyDescent="0.2">
      <c r="Q4951">
        <v>1</v>
      </c>
    </row>
    <row r="4952" spans="17:17" x14ac:dyDescent="0.2">
      <c r="Q4952">
        <v>1</v>
      </c>
    </row>
    <row r="4953" spans="17:17" x14ac:dyDescent="0.2">
      <c r="Q4953">
        <v>1</v>
      </c>
    </row>
    <row r="4954" spans="17:17" x14ac:dyDescent="0.2">
      <c r="Q4954">
        <v>1</v>
      </c>
    </row>
    <row r="4955" spans="17:17" x14ac:dyDescent="0.2">
      <c r="Q4955">
        <v>1</v>
      </c>
    </row>
    <row r="4956" spans="17:17" x14ac:dyDescent="0.2">
      <c r="Q4956">
        <v>1</v>
      </c>
    </row>
    <row r="4957" spans="17:17" x14ac:dyDescent="0.2">
      <c r="Q4957">
        <v>1</v>
      </c>
    </row>
    <row r="4958" spans="17:17" x14ac:dyDescent="0.2">
      <c r="Q4958">
        <v>1</v>
      </c>
    </row>
    <row r="4959" spans="17:17" x14ac:dyDescent="0.2">
      <c r="Q4959">
        <v>1</v>
      </c>
    </row>
    <row r="4960" spans="17:17" x14ac:dyDescent="0.2">
      <c r="Q4960">
        <v>1</v>
      </c>
    </row>
    <row r="4961" spans="17:17" x14ac:dyDescent="0.2">
      <c r="Q4961">
        <v>1</v>
      </c>
    </row>
    <row r="4962" spans="17:17" x14ac:dyDescent="0.2">
      <c r="Q4962">
        <v>1</v>
      </c>
    </row>
    <row r="4963" spans="17:17" x14ac:dyDescent="0.2">
      <c r="Q4963">
        <v>1</v>
      </c>
    </row>
    <row r="4964" spans="17:17" x14ac:dyDescent="0.2">
      <c r="Q4964">
        <v>1</v>
      </c>
    </row>
    <row r="4965" spans="17:17" x14ac:dyDescent="0.2">
      <c r="Q4965">
        <v>1</v>
      </c>
    </row>
    <row r="4966" spans="17:17" x14ac:dyDescent="0.2">
      <c r="Q4966">
        <v>1</v>
      </c>
    </row>
    <row r="4967" spans="17:17" x14ac:dyDescent="0.2">
      <c r="Q4967">
        <v>1</v>
      </c>
    </row>
    <row r="4968" spans="17:17" x14ac:dyDescent="0.2">
      <c r="Q4968">
        <v>1</v>
      </c>
    </row>
    <row r="4969" spans="17:17" x14ac:dyDescent="0.2">
      <c r="Q4969">
        <v>1</v>
      </c>
    </row>
    <row r="4970" spans="17:17" x14ac:dyDescent="0.2">
      <c r="Q4970">
        <v>1</v>
      </c>
    </row>
    <row r="4971" spans="17:17" x14ac:dyDescent="0.2">
      <c r="Q4971">
        <v>1</v>
      </c>
    </row>
    <row r="4972" spans="17:17" x14ac:dyDescent="0.2">
      <c r="Q4972">
        <v>1</v>
      </c>
    </row>
    <row r="4973" spans="17:17" x14ac:dyDescent="0.2">
      <c r="Q4973">
        <v>1</v>
      </c>
    </row>
    <row r="4974" spans="17:17" x14ac:dyDescent="0.2">
      <c r="Q4974">
        <v>1</v>
      </c>
    </row>
    <row r="4975" spans="17:17" x14ac:dyDescent="0.2">
      <c r="Q4975">
        <v>1</v>
      </c>
    </row>
    <row r="4976" spans="17:17" x14ac:dyDescent="0.2">
      <c r="Q4976">
        <v>1</v>
      </c>
    </row>
    <row r="4977" spans="17:17" x14ac:dyDescent="0.2">
      <c r="Q4977">
        <v>1</v>
      </c>
    </row>
    <row r="4978" spans="17:17" x14ac:dyDescent="0.2">
      <c r="Q4978">
        <v>1</v>
      </c>
    </row>
    <row r="4979" spans="17:17" x14ac:dyDescent="0.2">
      <c r="Q4979">
        <v>1</v>
      </c>
    </row>
    <row r="4980" spans="17:17" x14ac:dyDescent="0.2">
      <c r="Q4980">
        <v>1</v>
      </c>
    </row>
    <row r="4981" spans="17:17" x14ac:dyDescent="0.2">
      <c r="Q4981">
        <v>1</v>
      </c>
    </row>
    <row r="4982" spans="17:17" x14ac:dyDescent="0.2">
      <c r="Q4982">
        <v>1</v>
      </c>
    </row>
    <row r="4983" spans="17:17" x14ac:dyDescent="0.2">
      <c r="Q4983">
        <v>1</v>
      </c>
    </row>
    <row r="4984" spans="17:17" x14ac:dyDescent="0.2">
      <c r="Q4984">
        <v>1</v>
      </c>
    </row>
    <row r="4985" spans="17:17" x14ac:dyDescent="0.2">
      <c r="Q4985">
        <v>1</v>
      </c>
    </row>
    <row r="4986" spans="17:17" x14ac:dyDescent="0.2">
      <c r="Q4986">
        <v>1</v>
      </c>
    </row>
    <row r="4987" spans="17:17" x14ac:dyDescent="0.2">
      <c r="Q4987">
        <v>1</v>
      </c>
    </row>
    <row r="4988" spans="17:17" x14ac:dyDescent="0.2">
      <c r="Q4988">
        <v>1</v>
      </c>
    </row>
    <row r="4989" spans="17:17" x14ac:dyDescent="0.2">
      <c r="Q4989">
        <v>1</v>
      </c>
    </row>
    <row r="4990" spans="17:17" x14ac:dyDescent="0.2">
      <c r="Q4990">
        <v>1</v>
      </c>
    </row>
    <row r="4991" spans="17:17" x14ac:dyDescent="0.2">
      <c r="Q4991">
        <v>1</v>
      </c>
    </row>
    <row r="4992" spans="17:17" x14ac:dyDescent="0.2">
      <c r="Q4992">
        <v>1</v>
      </c>
    </row>
    <row r="4993" spans="17:17" x14ac:dyDescent="0.2">
      <c r="Q4993">
        <v>1</v>
      </c>
    </row>
    <row r="4994" spans="17:17" x14ac:dyDescent="0.2">
      <c r="Q4994">
        <v>1</v>
      </c>
    </row>
    <row r="4995" spans="17:17" x14ac:dyDescent="0.2">
      <c r="Q4995">
        <v>1</v>
      </c>
    </row>
    <row r="4996" spans="17:17" x14ac:dyDescent="0.2">
      <c r="Q4996">
        <v>1</v>
      </c>
    </row>
    <row r="4997" spans="17:17" x14ac:dyDescent="0.2">
      <c r="Q4997">
        <v>1</v>
      </c>
    </row>
    <row r="4998" spans="17:17" x14ac:dyDescent="0.2">
      <c r="Q4998">
        <v>1</v>
      </c>
    </row>
    <row r="4999" spans="17:17" x14ac:dyDescent="0.2">
      <c r="Q4999">
        <v>1</v>
      </c>
    </row>
    <row r="5000" spans="17:17" x14ac:dyDescent="0.2">
      <c r="Q5000">
        <v>1</v>
      </c>
    </row>
    <row r="5001" spans="17:17" x14ac:dyDescent="0.2">
      <c r="Q5001">
        <v>1</v>
      </c>
    </row>
    <row r="5002" spans="17:17" x14ac:dyDescent="0.2">
      <c r="Q5002">
        <v>1</v>
      </c>
    </row>
    <row r="5003" spans="17:17" x14ac:dyDescent="0.2">
      <c r="Q5003">
        <v>1</v>
      </c>
    </row>
    <row r="5004" spans="17:17" x14ac:dyDescent="0.2">
      <c r="Q5004">
        <v>1</v>
      </c>
    </row>
    <row r="5005" spans="17:17" x14ac:dyDescent="0.2">
      <c r="Q5005">
        <v>1</v>
      </c>
    </row>
    <row r="5006" spans="17:17" x14ac:dyDescent="0.2">
      <c r="Q5006">
        <v>1</v>
      </c>
    </row>
    <row r="5007" spans="17:17" x14ac:dyDescent="0.2">
      <c r="Q5007">
        <v>1</v>
      </c>
    </row>
    <row r="5008" spans="17:17" x14ac:dyDescent="0.2">
      <c r="Q5008">
        <v>1</v>
      </c>
    </row>
    <row r="5009" spans="17:17" x14ac:dyDescent="0.2">
      <c r="Q5009">
        <v>1</v>
      </c>
    </row>
    <row r="5010" spans="17:17" x14ac:dyDescent="0.2">
      <c r="Q5010">
        <v>1</v>
      </c>
    </row>
    <row r="5011" spans="17:17" x14ac:dyDescent="0.2">
      <c r="Q5011">
        <v>1</v>
      </c>
    </row>
    <row r="5012" spans="17:17" x14ac:dyDescent="0.2">
      <c r="Q5012">
        <v>1</v>
      </c>
    </row>
    <row r="5013" spans="17:17" x14ac:dyDescent="0.2">
      <c r="Q5013">
        <v>1</v>
      </c>
    </row>
    <row r="5014" spans="17:17" x14ac:dyDescent="0.2">
      <c r="Q5014">
        <v>1</v>
      </c>
    </row>
    <row r="5015" spans="17:17" x14ac:dyDescent="0.2">
      <c r="Q5015">
        <v>1</v>
      </c>
    </row>
    <row r="5016" spans="17:17" x14ac:dyDescent="0.2">
      <c r="Q5016">
        <v>1</v>
      </c>
    </row>
    <row r="5017" spans="17:17" x14ac:dyDescent="0.2">
      <c r="Q5017">
        <v>1</v>
      </c>
    </row>
    <row r="5018" spans="17:17" x14ac:dyDescent="0.2">
      <c r="Q5018">
        <v>1</v>
      </c>
    </row>
    <row r="5019" spans="17:17" x14ac:dyDescent="0.2">
      <c r="Q5019">
        <v>1</v>
      </c>
    </row>
    <row r="5020" spans="17:17" x14ac:dyDescent="0.2">
      <c r="Q5020">
        <v>1</v>
      </c>
    </row>
    <row r="5021" spans="17:17" x14ac:dyDescent="0.2">
      <c r="Q5021">
        <v>1</v>
      </c>
    </row>
    <row r="5022" spans="17:17" x14ac:dyDescent="0.2">
      <c r="Q5022">
        <v>1</v>
      </c>
    </row>
    <row r="5023" spans="17:17" x14ac:dyDescent="0.2">
      <c r="Q5023">
        <v>1</v>
      </c>
    </row>
    <row r="5024" spans="17:17" x14ac:dyDescent="0.2">
      <c r="Q5024">
        <v>1</v>
      </c>
    </row>
    <row r="5025" spans="17:17" x14ac:dyDescent="0.2">
      <c r="Q5025">
        <v>1</v>
      </c>
    </row>
    <row r="5026" spans="17:17" x14ac:dyDescent="0.2">
      <c r="Q5026">
        <v>1</v>
      </c>
    </row>
    <row r="5027" spans="17:17" x14ac:dyDescent="0.2">
      <c r="Q5027">
        <v>1</v>
      </c>
    </row>
    <row r="5028" spans="17:17" x14ac:dyDescent="0.2">
      <c r="Q5028">
        <v>1</v>
      </c>
    </row>
    <row r="5029" spans="17:17" x14ac:dyDescent="0.2">
      <c r="Q5029">
        <v>1</v>
      </c>
    </row>
    <row r="5030" spans="17:17" x14ac:dyDescent="0.2">
      <c r="Q5030">
        <v>1</v>
      </c>
    </row>
    <row r="5031" spans="17:17" x14ac:dyDescent="0.2">
      <c r="Q5031">
        <v>1</v>
      </c>
    </row>
    <row r="5032" spans="17:17" x14ac:dyDescent="0.2">
      <c r="Q5032">
        <v>1</v>
      </c>
    </row>
    <row r="5033" spans="17:17" x14ac:dyDescent="0.2">
      <c r="Q5033">
        <v>1</v>
      </c>
    </row>
    <row r="5034" spans="17:17" x14ac:dyDescent="0.2">
      <c r="Q5034">
        <v>1</v>
      </c>
    </row>
    <row r="5035" spans="17:17" x14ac:dyDescent="0.2">
      <c r="Q5035">
        <v>1</v>
      </c>
    </row>
    <row r="5036" spans="17:17" x14ac:dyDescent="0.2">
      <c r="Q5036">
        <v>1</v>
      </c>
    </row>
    <row r="5037" spans="17:17" x14ac:dyDescent="0.2">
      <c r="Q5037">
        <v>1</v>
      </c>
    </row>
    <row r="5038" spans="17:17" x14ac:dyDescent="0.2">
      <c r="Q5038">
        <v>1</v>
      </c>
    </row>
    <row r="5039" spans="17:17" x14ac:dyDescent="0.2">
      <c r="Q5039">
        <v>1</v>
      </c>
    </row>
    <row r="5040" spans="17:17" x14ac:dyDescent="0.2">
      <c r="Q5040">
        <v>1</v>
      </c>
    </row>
    <row r="5041" spans="17:17" x14ac:dyDescent="0.2">
      <c r="Q5041">
        <v>1</v>
      </c>
    </row>
    <row r="5042" spans="17:17" x14ac:dyDescent="0.2">
      <c r="Q5042">
        <v>1</v>
      </c>
    </row>
    <row r="5043" spans="17:17" x14ac:dyDescent="0.2">
      <c r="Q5043">
        <v>1</v>
      </c>
    </row>
    <row r="5044" spans="17:17" x14ac:dyDescent="0.2">
      <c r="Q5044">
        <v>1</v>
      </c>
    </row>
    <row r="5045" spans="17:17" x14ac:dyDescent="0.2">
      <c r="Q5045">
        <v>1</v>
      </c>
    </row>
    <row r="5046" spans="17:17" x14ac:dyDescent="0.2">
      <c r="Q5046">
        <v>1</v>
      </c>
    </row>
    <row r="5047" spans="17:17" x14ac:dyDescent="0.2">
      <c r="Q5047">
        <v>1</v>
      </c>
    </row>
    <row r="5048" spans="17:17" x14ac:dyDescent="0.2">
      <c r="Q5048">
        <v>1</v>
      </c>
    </row>
    <row r="5049" spans="17:17" x14ac:dyDescent="0.2">
      <c r="Q5049">
        <v>1</v>
      </c>
    </row>
    <row r="5050" spans="17:17" x14ac:dyDescent="0.2">
      <c r="Q5050">
        <v>1</v>
      </c>
    </row>
    <row r="5051" spans="17:17" x14ac:dyDescent="0.2">
      <c r="Q5051">
        <v>1</v>
      </c>
    </row>
    <row r="5052" spans="17:17" x14ac:dyDescent="0.2">
      <c r="Q5052">
        <v>1</v>
      </c>
    </row>
    <row r="5053" spans="17:17" x14ac:dyDescent="0.2">
      <c r="Q5053">
        <v>1</v>
      </c>
    </row>
    <row r="5054" spans="17:17" x14ac:dyDescent="0.2">
      <c r="Q5054">
        <v>1</v>
      </c>
    </row>
    <row r="5055" spans="17:17" x14ac:dyDescent="0.2">
      <c r="Q5055">
        <v>1</v>
      </c>
    </row>
    <row r="5056" spans="17:17" x14ac:dyDescent="0.2">
      <c r="Q5056">
        <v>1</v>
      </c>
    </row>
    <row r="5057" spans="17:17" x14ac:dyDescent="0.2">
      <c r="Q5057">
        <v>1</v>
      </c>
    </row>
    <row r="5058" spans="17:17" x14ac:dyDescent="0.2">
      <c r="Q5058">
        <v>1</v>
      </c>
    </row>
    <row r="5059" spans="17:17" x14ac:dyDescent="0.2">
      <c r="Q5059">
        <v>1</v>
      </c>
    </row>
    <row r="5060" spans="17:17" x14ac:dyDescent="0.2">
      <c r="Q5060">
        <v>1</v>
      </c>
    </row>
    <row r="5061" spans="17:17" x14ac:dyDescent="0.2">
      <c r="Q5061">
        <v>1</v>
      </c>
    </row>
    <row r="5062" spans="17:17" x14ac:dyDescent="0.2">
      <c r="Q5062">
        <v>1</v>
      </c>
    </row>
    <row r="5063" spans="17:17" x14ac:dyDescent="0.2">
      <c r="Q5063">
        <v>1</v>
      </c>
    </row>
    <row r="5064" spans="17:17" x14ac:dyDescent="0.2">
      <c r="Q5064">
        <v>1</v>
      </c>
    </row>
    <row r="5065" spans="17:17" x14ac:dyDescent="0.2">
      <c r="Q5065">
        <v>1</v>
      </c>
    </row>
    <row r="5066" spans="17:17" x14ac:dyDescent="0.2">
      <c r="Q5066">
        <v>1</v>
      </c>
    </row>
    <row r="5067" spans="17:17" x14ac:dyDescent="0.2">
      <c r="Q5067">
        <v>1</v>
      </c>
    </row>
    <row r="5068" spans="17:17" x14ac:dyDescent="0.2">
      <c r="Q5068">
        <v>1</v>
      </c>
    </row>
    <row r="5069" spans="17:17" x14ac:dyDescent="0.2">
      <c r="Q5069">
        <v>1</v>
      </c>
    </row>
    <row r="5070" spans="17:17" x14ac:dyDescent="0.2">
      <c r="Q5070">
        <v>1</v>
      </c>
    </row>
    <row r="5071" spans="17:17" x14ac:dyDescent="0.2">
      <c r="Q5071">
        <v>1</v>
      </c>
    </row>
    <row r="5072" spans="17:17" x14ac:dyDescent="0.2">
      <c r="Q5072">
        <v>1</v>
      </c>
    </row>
    <row r="5073" spans="17:17" x14ac:dyDescent="0.2">
      <c r="Q5073">
        <v>1</v>
      </c>
    </row>
    <row r="5074" spans="17:17" x14ac:dyDescent="0.2">
      <c r="Q5074">
        <v>1</v>
      </c>
    </row>
    <row r="5075" spans="17:17" x14ac:dyDescent="0.2">
      <c r="Q5075">
        <v>1</v>
      </c>
    </row>
    <row r="5076" spans="17:17" x14ac:dyDescent="0.2">
      <c r="Q5076">
        <v>1</v>
      </c>
    </row>
    <row r="5077" spans="17:17" x14ac:dyDescent="0.2">
      <c r="Q5077">
        <v>1</v>
      </c>
    </row>
    <row r="5078" spans="17:17" x14ac:dyDescent="0.2">
      <c r="Q5078">
        <v>1</v>
      </c>
    </row>
    <row r="5079" spans="17:17" x14ac:dyDescent="0.2">
      <c r="Q5079">
        <v>1</v>
      </c>
    </row>
    <row r="5080" spans="17:17" x14ac:dyDescent="0.2">
      <c r="Q5080">
        <v>1</v>
      </c>
    </row>
    <row r="5081" spans="17:17" x14ac:dyDescent="0.2">
      <c r="Q5081">
        <v>1</v>
      </c>
    </row>
    <row r="5082" spans="17:17" x14ac:dyDescent="0.2">
      <c r="Q5082">
        <v>1</v>
      </c>
    </row>
    <row r="5083" spans="17:17" x14ac:dyDescent="0.2">
      <c r="Q5083">
        <v>1</v>
      </c>
    </row>
    <row r="5084" spans="17:17" x14ac:dyDescent="0.2">
      <c r="Q5084">
        <v>1</v>
      </c>
    </row>
    <row r="5085" spans="17:17" x14ac:dyDescent="0.2">
      <c r="Q5085">
        <v>1</v>
      </c>
    </row>
    <row r="5086" spans="17:17" x14ac:dyDescent="0.2">
      <c r="Q5086">
        <v>1</v>
      </c>
    </row>
    <row r="5087" spans="17:17" x14ac:dyDescent="0.2">
      <c r="Q5087">
        <v>1</v>
      </c>
    </row>
    <row r="5088" spans="17:17" x14ac:dyDescent="0.2">
      <c r="Q5088">
        <v>1</v>
      </c>
    </row>
    <row r="5089" spans="17:17" x14ac:dyDescent="0.2">
      <c r="Q5089">
        <v>1</v>
      </c>
    </row>
    <row r="5090" spans="17:17" x14ac:dyDescent="0.2">
      <c r="Q5090">
        <v>1</v>
      </c>
    </row>
    <row r="5091" spans="17:17" x14ac:dyDescent="0.2">
      <c r="Q5091">
        <v>1</v>
      </c>
    </row>
    <row r="5092" spans="17:17" x14ac:dyDescent="0.2">
      <c r="Q5092">
        <v>1</v>
      </c>
    </row>
    <row r="5093" spans="17:17" x14ac:dyDescent="0.2">
      <c r="Q5093">
        <v>1</v>
      </c>
    </row>
    <row r="5094" spans="17:17" x14ac:dyDescent="0.2">
      <c r="Q5094">
        <v>1</v>
      </c>
    </row>
    <row r="5095" spans="17:17" x14ac:dyDescent="0.2">
      <c r="Q5095">
        <v>1</v>
      </c>
    </row>
    <row r="5096" spans="17:17" x14ac:dyDescent="0.2">
      <c r="Q5096">
        <v>1</v>
      </c>
    </row>
    <row r="5097" spans="17:17" x14ac:dyDescent="0.2">
      <c r="Q5097">
        <v>1</v>
      </c>
    </row>
    <row r="5098" spans="17:17" x14ac:dyDescent="0.2">
      <c r="Q5098">
        <v>1</v>
      </c>
    </row>
    <row r="5099" spans="17:17" x14ac:dyDescent="0.2">
      <c r="Q5099">
        <v>1</v>
      </c>
    </row>
    <row r="5100" spans="17:17" x14ac:dyDescent="0.2">
      <c r="Q5100">
        <v>1</v>
      </c>
    </row>
    <row r="5101" spans="17:17" x14ac:dyDescent="0.2">
      <c r="Q5101">
        <v>1</v>
      </c>
    </row>
    <row r="5102" spans="17:17" x14ac:dyDescent="0.2">
      <c r="Q5102">
        <v>1</v>
      </c>
    </row>
    <row r="5103" spans="17:17" x14ac:dyDescent="0.2">
      <c r="Q5103">
        <v>1</v>
      </c>
    </row>
    <row r="5104" spans="17:17" x14ac:dyDescent="0.2">
      <c r="Q5104">
        <v>1</v>
      </c>
    </row>
    <row r="5105" spans="17:17" x14ac:dyDescent="0.2">
      <c r="Q5105">
        <v>1</v>
      </c>
    </row>
    <row r="5106" spans="17:17" x14ac:dyDescent="0.2">
      <c r="Q5106">
        <v>1</v>
      </c>
    </row>
    <row r="5107" spans="17:17" x14ac:dyDescent="0.2">
      <c r="Q5107">
        <v>1</v>
      </c>
    </row>
    <row r="5108" spans="17:17" x14ac:dyDescent="0.2">
      <c r="Q5108">
        <v>1</v>
      </c>
    </row>
    <row r="5109" spans="17:17" x14ac:dyDescent="0.2">
      <c r="Q5109">
        <v>1</v>
      </c>
    </row>
    <row r="5110" spans="17:17" x14ac:dyDescent="0.2">
      <c r="Q5110">
        <v>1</v>
      </c>
    </row>
    <row r="5111" spans="17:17" x14ac:dyDescent="0.2">
      <c r="Q5111">
        <v>1</v>
      </c>
    </row>
    <row r="5112" spans="17:17" x14ac:dyDescent="0.2">
      <c r="Q5112">
        <v>1</v>
      </c>
    </row>
    <row r="5113" spans="17:17" x14ac:dyDescent="0.2">
      <c r="Q5113">
        <v>1</v>
      </c>
    </row>
    <row r="5114" spans="17:17" x14ac:dyDescent="0.2">
      <c r="Q5114">
        <v>1</v>
      </c>
    </row>
    <row r="5115" spans="17:17" x14ac:dyDescent="0.2">
      <c r="Q5115">
        <v>1</v>
      </c>
    </row>
    <row r="5116" spans="17:17" x14ac:dyDescent="0.2">
      <c r="Q5116">
        <v>1</v>
      </c>
    </row>
    <row r="5117" spans="17:17" x14ac:dyDescent="0.2">
      <c r="Q5117">
        <v>1</v>
      </c>
    </row>
    <row r="5118" spans="17:17" x14ac:dyDescent="0.2">
      <c r="Q5118">
        <v>1</v>
      </c>
    </row>
    <row r="5119" spans="17:17" x14ac:dyDescent="0.2">
      <c r="Q5119">
        <v>1</v>
      </c>
    </row>
    <row r="5120" spans="17:17" x14ac:dyDescent="0.2">
      <c r="Q5120">
        <v>1</v>
      </c>
    </row>
    <row r="5121" spans="17:17" x14ac:dyDescent="0.2">
      <c r="Q5121">
        <v>1</v>
      </c>
    </row>
    <row r="5122" spans="17:17" x14ac:dyDescent="0.2">
      <c r="Q5122">
        <v>1</v>
      </c>
    </row>
    <row r="5123" spans="17:17" x14ac:dyDescent="0.2">
      <c r="Q5123">
        <v>1</v>
      </c>
    </row>
    <row r="5124" spans="17:17" x14ac:dyDescent="0.2">
      <c r="Q5124">
        <v>1</v>
      </c>
    </row>
    <row r="5125" spans="17:17" x14ac:dyDescent="0.2">
      <c r="Q5125">
        <v>1</v>
      </c>
    </row>
    <row r="5126" spans="17:17" x14ac:dyDescent="0.2">
      <c r="Q5126">
        <v>1</v>
      </c>
    </row>
    <row r="5127" spans="17:17" x14ac:dyDescent="0.2">
      <c r="Q5127">
        <v>1</v>
      </c>
    </row>
    <row r="5128" spans="17:17" x14ac:dyDescent="0.2">
      <c r="Q5128">
        <v>1</v>
      </c>
    </row>
    <row r="5129" spans="17:17" x14ac:dyDescent="0.2">
      <c r="Q5129">
        <v>1</v>
      </c>
    </row>
    <row r="5130" spans="17:17" x14ac:dyDescent="0.2">
      <c r="Q5130">
        <v>1</v>
      </c>
    </row>
    <row r="5131" spans="17:17" x14ac:dyDescent="0.2">
      <c r="Q5131">
        <v>1</v>
      </c>
    </row>
    <row r="5132" spans="17:17" x14ac:dyDescent="0.2">
      <c r="Q5132">
        <v>1</v>
      </c>
    </row>
    <row r="5133" spans="17:17" x14ac:dyDescent="0.2">
      <c r="Q5133">
        <v>1</v>
      </c>
    </row>
    <row r="5134" spans="17:17" x14ac:dyDescent="0.2">
      <c r="Q5134">
        <v>1</v>
      </c>
    </row>
    <row r="5135" spans="17:17" x14ac:dyDescent="0.2">
      <c r="Q5135">
        <v>1</v>
      </c>
    </row>
    <row r="5136" spans="17:17" x14ac:dyDescent="0.2">
      <c r="Q5136">
        <v>1</v>
      </c>
    </row>
    <row r="5137" spans="17:17" x14ac:dyDescent="0.2">
      <c r="Q5137">
        <v>1</v>
      </c>
    </row>
    <row r="5138" spans="17:17" x14ac:dyDescent="0.2">
      <c r="Q5138">
        <v>1</v>
      </c>
    </row>
    <row r="5139" spans="17:17" x14ac:dyDescent="0.2">
      <c r="Q5139">
        <v>1</v>
      </c>
    </row>
    <row r="5140" spans="17:17" x14ac:dyDescent="0.2">
      <c r="Q5140">
        <v>1</v>
      </c>
    </row>
    <row r="5141" spans="17:17" x14ac:dyDescent="0.2">
      <c r="Q5141">
        <v>1</v>
      </c>
    </row>
    <row r="5142" spans="17:17" x14ac:dyDescent="0.2">
      <c r="Q5142">
        <v>1</v>
      </c>
    </row>
    <row r="5143" spans="17:17" x14ac:dyDescent="0.2">
      <c r="Q5143">
        <v>1</v>
      </c>
    </row>
    <row r="5144" spans="17:17" x14ac:dyDescent="0.2">
      <c r="Q5144">
        <v>1</v>
      </c>
    </row>
    <row r="5145" spans="17:17" x14ac:dyDescent="0.2">
      <c r="Q5145">
        <v>1</v>
      </c>
    </row>
    <row r="5146" spans="17:17" x14ac:dyDescent="0.2">
      <c r="Q5146">
        <v>1</v>
      </c>
    </row>
    <row r="5147" spans="17:17" x14ac:dyDescent="0.2">
      <c r="Q5147">
        <v>1</v>
      </c>
    </row>
    <row r="5148" spans="17:17" x14ac:dyDescent="0.2">
      <c r="Q5148">
        <v>1</v>
      </c>
    </row>
    <row r="5149" spans="17:17" x14ac:dyDescent="0.2">
      <c r="Q5149">
        <v>1</v>
      </c>
    </row>
    <row r="5150" spans="17:17" x14ac:dyDescent="0.2">
      <c r="Q5150">
        <v>1</v>
      </c>
    </row>
    <row r="5151" spans="17:17" x14ac:dyDescent="0.2">
      <c r="Q5151">
        <v>1</v>
      </c>
    </row>
    <row r="5152" spans="17:17" x14ac:dyDescent="0.2">
      <c r="Q5152">
        <v>1</v>
      </c>
    </row>
    <row r="5153" spans="17:17" x14ac:dyDescent="0.2">
      <c r="Q5153">
        <v>1</v>
      </c>
    </row>
    <row r="5154" spans="17:17" x14ac:dyDescent="0.2">
      <c r="Q5154">
        <v>1</v>
      </c>
    </row>
    <row r="5155" spans="17:17" x14ac:dyDescent="0.2">
      <c r="Q5155">
        <v>1</v>
      </c>
    </row>
    <row r="5156" spans="17:17" x14ac:dyDescent="0.2">
      <c r="Q5156">
        <v>1</v>
      </c>
    </row>
    <row r="5157" spans="17:17" x14ac:dyDescent="0.2">
      <c r="Q5157">
        <v>1</v>
      </c>
    </row>
    <row r="5158" spans="17:17" x14ac:dyDescent="0.2">
      <c r="Q5158">
        <v>1</v>
      </c>
    </row>
    <row r="5159" spans="17:17" x14ac:dyDescent="0.2">
      <c r="Q5159">
        <v>1</v>
      </c>
    </row>
    <row r="5160" spans="17:17" x14ac:dyDescent="0.2">
      <c r="Q5160">
        <v>1</v>
      </c>
    </row>
    <row r="5161" spans="17:17" x14ac:dyDescent="0.2">
      <c r="Q5161">
        <v>1</v>
      </c>
    </row>
    <row r="5162" spans="17:17" x14ac:dyDescent="0.2">
      <c r="Q5162">
        <v>1</v>
      </c>
    </row>
    <row r="5163" spans="17:17" x14ac:dyDescent="0.2">
      <c r="Q5163">
        <v>1</v>
      </c>
    </row>
    <row r="5164" spans="17:17" x14ac:dyDescent="0.2">
      <c r="Q5164">
        <v>1</v>
      </c>
    </row>
    <row r="5165" spans="17:17" x14ac:dyDescent="0.2">
      <c r="Q5165">
        <v>1</v>
      </c>
    </row>
    <row r="5166" spans="17:17" x14ac:dyDescent="0.2">
      <c r="Q5166">
        <v>1</v>
      </c>
    </row>
    <row r="5167" spans="17:17" x14ac:dyDescent="0.2">
      <c r="Q5167">
        <v>1</v>
      </c>
    </row>
    <row r="5168" spans="17:17" x14ac:dyDescent="0.2">
      <c r="Q5168">
        <v>1</v>
      </c>
    </row>
    <row r="5169" spans="17:17" x14ac:dyDescent="0.2">
      <c r="Q5169">
        <v>1</v>
      </c>
    </row>
    <row r="5170" spans="17:17" x14ac:dyDescent="0.2">
      <c r="Q5170">
        <v>1</v>
      </c>
    </row>
    <row r="5171" spans="17:17" x14ac:dyDescent="0.2">
      <c r="Q5171">
        <v>1</v>
      </c>
    </row>
    <row r="5172" spans="17:17" x14ac:dyDescent="0.2">
      <c r="Q5172">
        <v>1</v>
      </c>
    </row>
    <row r="5173" spans="17:17" x14ac:dyDescent="0.2">
      <c r="Q5173">
        <v>1</v>
      </c>
    </row>
    <row r="5174" spans="17:17" x14ac:dyDescent="0.2">
      <c r="Q5174">
        <v>1</v>
      </c>
    </row>
    <row r="5175" spans="17:17" x14ac:dyDescent="0.2">
      <c r="Q5175">
        <v>1</v>
      </c>
    </row>
    <row r="5176" spans="17:17" x14ac:dyDescent="0.2">
      <c r="Q5176">
        <v>1</v>
      </c>
    </row>
    <row r="5177" spans="17:17" x14ac:dyDescent="0.2">
      <c r="Q5177">
        <v>1</v>
      </c>
    </row>
    <row r="5178" spans="17:17" x14ac:dyDescent="0.2">
      <c r="Q5178">
        <v>1</v>
      </c>
    </row>
    <row r="5179" spans="17:17" x14ac:dyDescent="0.2">
      <c r="Q5179">
        <v>1</v>
      </c>
    </row>
    <row r="5180" spans="17:17" x14ac:dyDescent="0.2">
      <c r="Q5180">
        <v>1</v>
      </c>
    </row>
    <row r="5181" spans="17:17" x14ac:dyDescent="0.2">
      <c r="Q5181">
        <v>1</v>
      </c>
    </row>
    <row r="5182" spans="17:17" x14ac:dyDescent="0.2">
      <c r="Q5182">
        <v>1</v>
      </c>
    </row>
    <row r="5183" spans="17:17" x14ac:dyDescent="0.2">
      <c r="Q5183">
        <v>1</v>
      </c>
    </row>
    <row r="5184" spans="17:17" x14ac:dyDescent="0.2">
      <c r="Q5184">
        <v>1</v>
      </c>
    </row>
    <row r="5185" spans="17:17" x14ac:dyDescent="0.2">
      <c r="Q5185">
        <v>1</v>
      </c>
    </row>
    <row r="5186" spans="17:17" x14ac:dyDescent="0.2">
      <c r="Q5186">
        <v>1</v>
      </c>
    </row>
    <row r="5187" spans="17:17" x14ac:dyDescent="0.2">
      <c r="Q5187">
        <v>1</v>
      </c>
    </row>
    <row r="5188" spans="17:17" x14ac:dyDescent="0.2">
      <c r="Q5188">
        <v>1</v>
      </c>
    </row>
    <row r="5189" spans="17:17" x14ac:dyDescent="0.2">
      <c r="Q5189">
        <v>1</v>
      </c>
    </row>
    <row r="5190" spans="17:17" x14ac:dyDescent="0.2">
      <c r="Q5190">
        <v>1</v>
      </c>
    </row>
    <row r="5191" spans="17:17" x14ac:dyDescent="0.2">
      <c r="Q5191">
        <v>1</v>
      </c>
    </row>
    <row r="5192" spans="17:17" x14ac:dyDescent="0.2">
      <c r="Q5192">
        <v>1</v>
      </c>
    </row>
    <row r="5193" spans="17:17" x14ac:dyDescent="0.2">
      <c r="Q5193">
        <v>1</v>
      </c>
    </row>
    <row r="5194" spans="17:17" x14ac:dyDescent="0.2">
      <c r="Q5194">
        <v>1</v>
      </c>
    </row>
    <row r="5195" spans="17:17" x14ac:dyDescent="0.2">
      <c r="Q5195">
        <v>1</v>
      </c>
    </row>
    <row r="5196" spans="17:17" x14ac:dyDescent="0.2">
      <c r="Q5196">
        <v>1</v>
      </c>
    </row>
    <row r="5197" spans="17:17" x14ac:dyDescent="0.2">
      <c r="Q5197">
        <v>1</v>
      </c>
    </row>
    <row r="5198" spans="17:17" x14ac:dyDescent="0.2">
      <c r="Q5198">
        <v>1</v>
      </c>
    </row>
    <row r="5199" spans="17:17" x14ac:dyDescent="0.2">
      <c r="Q5199">
        <v>1</v>
      </c>
    </row>
    <row r="5200" spans="17:17" x14ac:dyDescent="0.2">
      <c r="Q5200">
        <v>1</v>
      </c>
    </row>
    <row r="5201" spans="17:17" x14ac:dyDescent="0.2">
      <c r="Q5201">
        <v>1</v>
      </c>
    </row>
    <row r="5202" spans="17:17" x14ac:dyDescent="0.2">
      <c r="Q5202">
        <v>1</v>
      </c>
    </row>
    <row r="5203" spans="17:17" x14ac:dyDescent="0.2">
      <c r="Q5203">
        <v>1</v>
      </c>
    </row>
    <row r="5204" spans="17:17" x14ac:dyDescent="0.2">
      <c r="Q5204">
        <v>1</v>
      </c>
    </row>
    <row r="5205" spans="17:17" x14ac:dyDescent="0.2">
      <c r="Q5205">
        <v>1</v>
      </c>
    </row>
    <row r="5206" spans="17:17" x14ac:dyDescent="0.2">
      <c r="Q5206">
        <v>1</v>
      </c>
    </row>
    <row r="5207" spans="17:17" x14ac:dyDescent="0.2">
      <c r="Q5207">
        <v>1</v>
      </c>
    </row>
    <row r="5208" spans="17:17" x14ac:dyDescent="0.2">
      <c r="Q5208">
        <v>1</v>
      </c>
    </row>
    <row r="5209" spans="17:17" x14ac:dyDescent="0.2">
      <c r="Q5209">
        <v>1</v>
      </c>
    </row>
    <row r="5210" spans="17:17" x14ac:dyDescent="0.2">
      <c r="Q5210">
        <v>1</v>
      </c>
    </row>
    <row r="5211" spans="17:17" x14ac:dyDescent="0.2">
      <c r="Q5211">
        <v>1</v>
      </c>
    </row>
    <row r="5212" spans="17:17" x14ac:dyDescent="0.2">
      <c r="Q5212">
        <v>1</v>
      </c>
    </row>
    <row r="5213" spans="17:17" x14ac:dyDescent="0.2">
      <c r="Q5213">
        <v>1</v>
      </c>
    </row>
    <row r="5214" spans="17:17" x14ac:dyDescent="0.2">
      <c r="Q5214">
        <v>1</v>
      </c>
    </row>
    <row r="5215" spans="17:17" x14ac:dyDescent="0.2">
      <c r="Q5215">
        <v>1</v>
      </c>
    </row>
    <row r="5216" spans="17:17" x14ac:dyDescent="0.2">
      <c r="Q5216">
        <v>1</v>
      </c>
    </row>
    <row r="5217" spans="17:17" x14ac:dyDescent="0.2">
      <c r="Q5217">
        <v>1</v>
      </c>
    </row>
    <row r="5218" spans="17:17" x14ac:dyDescent="0.2">
      <c r="Q5218">
        <v>1</v>
      </c>
    </row>
    <row r="5219" spans="17:17" x14ac:dyDescent="0.2">
      <c r="Q5219">
        <v>1</v>
      </c>
    </row>
    <row r="5220" spans="17:17" x14ac:dyDescent="0.2">
      <c r="Q5220">
        <v>1</v>
      </c>
    </row>
    <row r="5221" spans="17:17" x14ac:dyDescent="0.2">
      <c r="Q5221">
        <v>1</v>
      </c>
    </row>
    <row r="5222" spans="17:17" x14ac:dyDescent="0.2">
      <c r="Q5222">
        <v>1</v>
      </c>
    </row>
    <row r="5223" spans="17:17" x14ac:dyDescent="0.2">
      <c r="Q5223">
        <v>1</v>
      </c>
    </row>
    <row r="5224" spans="17:17" x14ac:dyDescent="0.2">
      <c r="Q5224">
        <v>1</v>
      </c>
    </row>
    <row r="5225" spans="17:17" x14ac:dyDescent="0.2">
      <c r="Q5225">
        <v>1</v>
      </c>
    </row>
    <row r="5226" spans="17:17" x14ac:dyDescent="0.2">
      <c r="Q5226">
        <v>1</v>
      </c>
    </row>
    <row r="5227" spans="17:17" x14ac:dyDescent="0.2">
      <c r="Q5227">
        <v>1</v>
      </c>
    </row>
    <row r="5228" spans="17:17" x14ac:dyDescent="0.2">
      <c r="Q5228">
        <v>1</v>
      </c>
    </row>
    <row r="5229" spans="17:17" x14ac:dyDescent="0.2">
      <c r="Q5229">
        <v>1</v>
      </c>
    </row>
    <row r="5230" spans="17:17" x14ac:dyDescent="0.2">
      <c r="Q5230">
        <v>1</v>
      </c>
    </row>
    <row r="5231" spans="17:17" x14ac:dyDescent="0.2">
      <c r="Q5231">
        <v>1</v>
      </c>
    </row>
    <row r="5232" spans="17:17" x14ac:dyDescent="0.2">
      <c r="Q5232">
        <v>1</v>
      </c>
    </row>
    <row r="5233" spans="17:17" x14ac:dyDescent="0.2">
      <c r="Q5233">
        <v>1</v>
      </c>
    </row>
    <row r="5234" spans="17:17" x14ac:dyDescent="0.2">
      <c r="Q5234">
        <v>1</v>
      </c>
    </row>
    <row r="5235" spans="17:17" x14ac:dyDescent="0.2">
      <c r="Q5235">
        <v>1</v>
      </c>
    </row>
    <row r="5236" spans="17:17" x14ac:dyDescent="0.2">
      <c r="Q5236">
        <v>1</v>
      </c>
    </row>
    <row r="5237" spans="17:17" x14ac:dyDescent="0.2">
      <c r="Q5237">
        <v>1</v>
      </c>
    </row>
    <row r="5238" spans="17:17" x14ac:dyDescent="0.2">
      <c r="Q5238">
        <v>1</v>
      </c>
    </row>
    <row r="5239" spans="17:17" x14ac:dyDescent="0.2">
      <c r="Q5239">
        <v>1</v>
      </c>
    </row>
    <row r="5240" spans="17:17" x14ac:dyDescent="0.2">
      <c r="Q5240">
        <v>1</v>
      </c>
    </row>
    <row r="5241" spans="17:17" x14ac:dyDescent="0.2">
      <c r="Q5241">
        <v>1</v>
      </c>
    </row>
    <row r="5242" spans="17:17" x14ac:dyDescent="0.2">
      <c r="Q5242">
        <v>1</v>
      </c>
    </row>
    <row r="5243" spans="17:17" x14ac:dyDescent="0.2">
      <c r="Q5243">
        <v>1</v>
      </c>
    </row>
    <row r="5244" spans="17:17" x14ac:dyDescent="0.2">
      <c r="Q5244">
        <v>1</v>
      </c>
    </row>
    <row r="5245" spans="17:17" x14ac:dyDescent="0.2">
      <c r="Q5245">
        <v>1</v>
      </c>
    </row>
    <row r="5246" spans="17:17" x14ac:dyDescent="0.2">
      <c r="Q5246">
        <v>1</v>
      </c>
    </row>
    <row r="5247" spans="17:17" x14ac:dyDescent="0.2">
      <c r="Q5247">
        <v>1</v>
      </c>
    </row>
    <row r="5248" spans="17:17" x14ac:dyDescent="0.2">
      <c r="Q5248">
        <v>1</v>
      </c>
    </row>
    <row r="5249" spans="17:17" x14ac:dyDescent="0.2">
      <c r="Q5249">
        <v>1</v>
      </c>
    </row>
    <row r="5250" spans="17:17" x14ac:dyDescent="0.2">
      <c r="Q5250">
        <v>1</v>
      </c>
    </row>
    <row r="5251" spans="17:17" x14ac:dyDescent="0.2">
      <c r="Q5251">
        <v>1</v>
      </c>
    </row>
    <row r="5252" spans="17:17" x14ac:dyDescent="0.2">
      <c r="Q5252">
        <v>1</v>
      </c>
    </row>
    <row r="5253" spans="17:17" x14ac:dyDescent="0.2">
      <c r="Q5253">
        <v>1</v>
      </c>
    </row>
    <row r="5254" spans="17:17" x14ac:dyDescent="0.2">
      <c r="Q5254">
        <v>1</v>
      </c>
    </row>
    <row r="5255" spans="17:17" x14ac:dyDescent="0.2">
      <c r="Q5255">
        <v>1</v>
      </c>
    </row>
    <row r="5256" spans="17:17" x14ac:dyDescent="0.2">
      <c r="Q5256">
        <v>1</v>
      </c>
    </row>
    <row r="5257" spans="17:17" x14ac:dyDescent="0.2">
      <c r="Q5257">
        <v>1</v>
      </c>
    </row>
    <row r="5258" spans="17:17" x14ac:dyDescent="0.2">
      <c r="Q5258">
        <v>1</v>
      </c>
    </row>
    <row r="5259" spans="17:17" x14ac:dyDescent="0.2">
      <c r="Q5259">
        <v>1</v>
      </c>
    </row>
    <row r="5260" spans="17:17" x14ac:dyDescent="0.2">
      <c r="Q5260">
        <v>1</v>
      </c>
    </row>
    <row r="5261" spans="17:17" x14ac:dyDescent="0.2">
      <c r="Q5261">
        <v>1</v>
      </c>
    </row>
    <row r="5262" spans="17:17" x14ac:dyDescent="0.2">
      <c r="Q5262">
        <v>1</v>
      </c>
    </row>
    <row r="5263" spans="17:17" x14ac:dyDescent="0.2">
      <c r="Q5263">
        <v>1</v>
      </c>
    </row>
    <row r="5264" spans="17:17" x14ac:dyDescent="0.2">
      <c r="Q5264">
        <v>1</v>
      </c>
    </row>
    <row r="5265" spans="17:17" x14ac:dyDescent="0.2">
      <c r="Q5265">
        <v>1</v>
      </c>
    </row>
    <row r="5266" spans="17:17" x14ac:dyDescent="0.2">
      <c r="Q5266">
        <v>1</v>
      </c>
    </row>
    <row r="5267" spans="17:17" x14ac:dyDescent="0.2">
      <c r="Q5267">
        <v>1</v>
      </c>
    </row>
    <row r="5268" spans="17:17" x14ac:dyDescent="0.2">
      <c r="Q5268">
        <v>1</v>
      </c>
    </row>
    <row r="5269" spans="17:17" x14ac:dyDescent="0.2">
      <c r="Q5269">
        <v>1</v>
      </c>
    </row>
    <row r="5270" spans="17:17" x14ac:dyDescent="0.2">
      <c r="Q5270">
        <v>1</v>
      </c>
    </row>
    <row r="5271" spans="17:17" x14ac:dyDescent="0.2">
      <c r="Q5271">
        <v>1</v>
      </c>
    </row>
    <row r="5272" spans="17:17" x14ac:dyDescent="0.2">
      <c r="Q5272">
        <v>1</v>
      </c>
    </row>
    <row r="5273" spans="17:17" x14ac:dyDescent="0.2">
      <c r="Q5273">
        <v>1</v>
      </c>
    </row>
    <row r="5274" spans="17:17" x14ac:dyDescent="0.2">
      <c r="Q5274">
        <v>1</v>
      </c>
    </row>
    <row r="5275" spans="17:17" x14ac:dyDescent="0.2">
      <c r="Q5275">
        <v>1</v>
      </c>
    </row>
    <row r="5276" spans="17:17" x14ac:dyDescent="0.2">
      <c r="Q5276">
        <v>1</v>
      </c>
    </row>
    <row r="5277" spans="17:17" x14ac:dyDescent="0.2">
      <c r="Q5277">
        <v>1</v>
      </c>
    </row>
    <row r="5278" spans="17:17" x14ac:dyDescent="0.2">
      <c r="Q5278">
        <v>1</v>
      </c>
    </row>
    <row r="5279" spans="17:17" x14ac:dyDescent="0.2">
      <c r="Q5279">
        <v>1</v>
      </c>
    </row>
    <row r="5280" spans="17:17" x14ac:dyDescent="0.2">
      <c r="Q5280">
        <v>1</v>
      </c>
    </row>
    <row r="5281" spans="17:17" x14ac:dyDescent="0.2">
      <c r="Q5281">
        <v>1</v>
      </c>
    </row>
    <row r="5282" spans="17:17" x14ac:dyDescent="0.2">
      <c r="Q5282">
        <v>1</v>
      </c>
    </row>
    <row r="5283" spans="17:17" x14ac:dyDescent="0.2">
      <c r="Q5283">
        <v>1</v>
      </c>
    </row>
    <row r="5284" spans="17:17" x14ac:dyDescent="0.2">
      <c r="Q5284">
        <v>1</v>
      </c>
    </row>
    <row r="5285" spans="17:17" x14ac:dyDescent="0.2">
      <c r="Q5285">
        <v>1</v>
      </c>
    </row>
    <row r="5286" spans="17:17" x14ac:dyDescent="0.2">
      <c r="Q5286">
        <v>1</v>
      </c>
    </row>
    <row r="5287" spans="17:17" x14ac:dyDescent="0.2">
      <c r="Q5287">
        <v>1</v>
      </c>
    </row>
    <row r="5288" spans="17:17" x14ac:dyDescent="0.2">
      <c r="Q5288">
        <v>1</v>
      </c>
    </row>
    <row r="5289" spans="17:17" x14ac:dyDescent="0.2">
      <c r="Q5289">
        <v>1</v>
      </c>
    </row>
    <row r="5290" spans="17:17" x14ac:dyDescent="0.2">
      <c r="Q5290">
        <v>1</v>
      </c>
    </row>
    <row r="5291" spans="17:17" x14ac:dyDescent="0.2">
      <c r="Q5291">
        <v>1</v>
      </c>
    </row>
    <row r="5292" spans="17:17" x14ac:dyDescent="0.2">
      <c r="Q5292">
        <v>1</v>
      </c>
    </row>
    <row r="5293" spans="17:17" x14ac:dyDescent="0.2">
      <c r="Q5293">
        <v>1</v>
      </c>
    </row>
    <row r="5294" spans="17:17" x14ac:dyDescent="0.2">
      <c r="Q5294">
        <v>1</v>
      </c>
    </row>
    <row r="5295" spans="17:17" x14ac:dyDescent="0.2">
      <c r="Q5295">
        <v>1</v>
      </c>
    </row>
    <row r="5296" spans="17:17" x14ac:dyDescent="0.2">
      <c r="Q5296">
        <v>1</v>
      </c>
    </row>
    <row r="5297" spans="17:17" x14ac:dyDescent="0.2">
      <c r="Q5297">
        <v>1</v>
      </c>
    </row>
    <row r="5298" spans="17:17" x14ac:dyDescent="0.2">
      <c r="Q5298">
        <v>1</v>
      </c>
    </row>
    <row r="5299" spans="17:17" x14ac:dyDescent="0.2">
      <c r="Q5299">
        <v>1</v>
      </c>
    </row>
    <row r="5300" spans="17:17" x14ac:dyDescent="0.2">
      <c r="Q5300">
        <v>1</v>
      </c>
    </row>
    <row r="5301" spans="17:17" x14ac:dyDescent="0.2">
      <c r="Q5301">
        <v>1</v>
      </c>
    </row>
    <row r="5302" spans="17:17" x14ac:dyDescent="0.2">
      <c r="Q5302">
        <v>1</v>
      </c>
    </row>
    <row r="5303" spans="17:17" x14ac:dyDescent="0.2">
      <c r="Q5303">
        <v>1</v>
      </c>
    </row>
    <row r="5304" spans="17:17" x14ac:dyDescent="0.2">
      <c r="Q5304">
        <v>1</v>
      </c>
    </row>
    <row r="5305" spans="17:17" x14ac:dyDescent="0.2">
      <c r="Q5305">
        <v>1</v>
      </c>
    </row>
    <row r="5306" spans="17:17" x14ac:dyDescent="0.2">
      <c r="Q5306">
        <v>1</v>
      </c>
    </row>
    <row r="5307" spans="17:17" x14ac:dyDescent="0.2">
      <c r="Q5307">
        <v>1</v>
      </c>
    </row>
    <row r="5308" spans="17:17" x14ac:dyDescent="0.2">
      <c r="Q5308">
        <v>1</v>
      </c>
    </row>
    <row r="5309" spans="17:17" x14ac:dyDescent="0.2">
      <c r="Q5309">
        <v>1</v>
      </c>
    </row>
    <row r="5310" spans="17:17" x14ac:dyDescent="0.2">
      <c r="Q5310">
        <v>1</v>
      </c>
    </row>
    <row r="5311" spans="17:17" x14ac:dyDescent="0.2">
      <c r="Q5311">
        <v>1</v>
      </c>
    </row>
    <row r="5312" spans="17:17" x14ac:dyDescent="0.2">
      <c r="Q5312">
        <v>1</v>
      </c>
    </row>
    <row r="5313" spans="17:17" x14ac:dyDescent="0.2">
      <c r="Q5313">
        <v>1</v>
      </c>
    </row>
    <row r="5314" spans="17:17" x14ac:dyDescent="0.2">
      <c r="Q5314">
        <v>1</v>
      </c>
    </row>
    <row r="5315" spans="17:17" x14ac:dyDescent="0.2">
      <c r="Q5315">
        <v>1</v>
      </c>
    </row>
    <row r="5316" spans="17:17" x14ac:dyDescent="0.2">
      <c r="Q5316">
        <v>1</v>
      </c>
    </row>
    <row r="5317" spans="17:17" x14ac:dyDescent="0.2">
      <c r="Q5317">
        <v>1</v>
      </c>
    </row>
    <row r="5318" spans="17:17" x14ac:dyDescent="0.2">
      <c r="Q5318">
        <v>1</v>
      </c>
    </row>
    <row r="5319" spans="17:17" x14ac:dyDescent="0.2">
      <c r="Q5319">
        <v>1</v>
      </c>
    </row>
    <row r="5320" spans="17:17" x14ac:dyDescent="0.2">
      <c r="Q5320">
        <v>1</v>
      </c>
    </row>
    <row r="5321" spans="17:17" x14ac:dyDescent="0.2">
      <c r="Q5321">
        <v>1</v>
      </c>
    </row>
    <row r="5322" spans="17:17" x14ac:dyDescent="0.2">
      <c r="Q5322">
        <v>1</v>
      </c>
    </row>
    <row r="5323" spans="17:17" x14ac:dyDescent="0.2">
      <c r="Q5323">
        <v>1</v>
      </c>
    </row>
    <row r="5324" spans="17:17" x14ac:dyDescent="0.2">
      <c r="Q5324">
        <v>1</v>
      </c>
    </row>
    <row r="5325" spans="17:17" x14ac:dyDescent="0.2">
      <c r="Q5325">
        <v>1</v>
      </c>
    </row>
    <row r="5326" spans="17:17" x14ac:dyDescent="0.2">
      <c r="Q5326">
        <v>1</v>
      </c>
    </row>
    <row r="5327" spans="17:17" x14ac:dyDescent="0.2">
      <c r="Q5327">
        <v>1</v>
      </c>
    </row>
    <row r="5328" spans="17:17" x14ac:dyDescent="0.2">
      <c r="Q5328">
        <v>1</v>
      </c>
    </row>
    <row r="5329" spans="17:17" x14ac:dyDescent="0.2">
      <c r="Q5329">
        <v>1</v>
      </c>
    </row>
    <row r="5330" spans="17:17" x14ac:dyDescent="0.2">
      <c r="Q5330">
        <v>1</v>
      </c>
    </row>
    <row r="5331" spans="17:17" x14ac:dyDescent="0.2">
      <c r="Q5331">
        <v>1</v>
      </c>
    </row>
    <row r="5332" spans="17:17" x14ac:dyDescent="0.2">
      <c r="Q5332">
        <v>1</v>
      </c>
    </row>
    <row r="5333" spans="17:17" x14ac:dyDescent="0.2">
      <c r="Q5333">
        <v>1</v>
      </c>
    </row>
    <row r="5334" spans="17:17" x14ac:dyDescent="0.2">
      <c r="Q5334">
        <v>1</v>
      </c>
    </row>
    <row r="5335" spans="17:17" x14ac:dyDescent="0.2">
      <c r="Q5335">
        <v>1</v>
      </c>
    </row>
    <row r="5336" spans="17:17" x14ac:dyDescent="0.2">
      <c r="Q5336">
        <v>1</v>
      </c>
    </row>
    <row r="5337" spans="17:17" x14ac:dyDescent="0.2">
      <c r="Q5337">
        <v>1</v>
      </c>
    </row>
    <row r="5338" spans="17:17" x14ac:dyDescent="0.2">
      <c r="Q5338">
        <v>1</v>
      </c>
    </row>
    <row r="5339" spans="17:17" x14ac:dyDescent="0.2">
      <c r="Q5339">
        <v>1</v>
      </c>
    </row>
    <row r="5340" spans="17:17" x14ac:dyDescent="0.2">
      <c r="Q5340">
        <v>1</v>
      </c>
    </row>
    <row r="5341" spans="17:17" x14ac:dyDescent="0.2">
      <c r="Q5341">
        <v>1</v>
      </c>
    </row>
    <row r="5342" spans="17:17" x14ac:dyDescent="0.2">
      <c r="Q5342">
        <v>1</v>
      </c>
    </row>
    <row r="5343" spans="17:17" x14ac:dyDescent="0.2">
      <c r="Q5343">
        <v>1</v>
      </c>
    </row>
    <row r="5344" spans="17:17" x14ac:dyDescent="0.2">
      <c r="Q5344">
        <v>1</v>
      </c>
    </row>
    <row r="5345" spans="17:17" x14ac:dyDescent="0.2">
      <c r="Q5345">
        <v>1</v>
      </c>
    </row>
    <row r="5346" spans="17:17" x14ac:dyDescent="0.2">
      <c r="Q5346">
        <v>1</v>
      </c>
    </row>
    <row r="5347" spans="17:17" x14ac:dyDescent="0.2">
      <c r="Q5347">
        <v>1</v>
      </c>
    </row>
    <row r="5348" spans="17:17" x14ac:dyDescent="0.2">
      <c r="Q5348">
        <v>1</v>
      </c>
    </row>
    <row r="5349" spans="17:17" x14ac:dyDescent="0.2">
      <c r="Q5349">
        <v>1</v>
      </c>
    </row>
    <row r="5350" spans="17:17" x14ac:dyDescent="0.2">
      <c r="Q5350">
        <v>1</v>
      </c>
    </row>
    <row r="5351" spans="17:17" x14ac:dyDescent="0.2">
      <c r="Q5351">
        <v>1</v>
      </c>
    </row>
    <row r="5352" spans="17:17" x14ac:dyDescent="0.2">
      <c r="Q5352">
        <v>1</v>
      </c>
    </row>
    <row r="5353" spans="17:17" x14ac:dyDescent="0.2">
      <c r="Q5353">
        <v>1</v>
      </c>
    </row>
    <row r="5354" spans="17:17" x14ac:dyDescent="0.2">
      <c r="Q5354">
        <v>1</v>
      </c>
    </row>
    <row r="5355" spans="17:17" x14ac:dyDescent="0.2">
      <c r="Q5355">
        <v>1</v>
      </c>
    </row>
    <row r="5356" spans="17:17" x14ac:dyDescent="0.2">
      <c r="Q5356">
        <v>1</v>
      </c>
    </row>
    <row r="5357" spans="17:17" x14ac:dyDescent="0.2">
      <c r="Q5357">
        <v>1</v>
      </c>
    </row>
    <row r="5358" spans="17:17" x14ac:dyDescent="0.2">
      <c r="Q5358">
        <v>1</v>
      </c>
    </row>
    <row r="5359" spans="17:17" x14ac:dyDescent="0.2">
      <c r="Q5359">
        <v>1</v>
      </c>
    </row>
    <row r="5360" spans="17:17" x14ac:dyDescent="0.2">
      <c r="Q5360">
        <v>1</v>
      </c>
    </row>
    <row r="5361" spans="17:17" x14ac:dyDescent="0.2">
      <c r="Q5361">
        <v>1</v>
      </c>
    </row>
    <row r="5362" spans="17:17" x14ac:dyDescent="0.2">
      <c r="Q5362">
        <v>1</v>
      </c>
    </row>
    <row r="5363" spans="17:17" x14ac:dyDescent="0.2">
      <c r="Q5363">
        <v>1</v>
      </c>
    </row>
    <row r="5364" spans="17:17" x14ac:dyDescent="0.2">
      <c r="Q5364">
        <v>1</v>
      </c>
    </row>
    <row r="5365" spans="17:17" x14ac:dyDescent="0.2">
      <c r="Q5365">
        <v>1</v>
      </c>
    </row>
    <row r="5366" spans="17:17" x14ac:dyDescent="0.2">
      <c r="Q5366">
        <v>1</v>
      </c>
    </row>
    <row r="5367" spans="17:17" x14ac:dyDescent="0.2">
      <c r="Q5367">
        <v>1</v>
      </c>
    </row>
    <row r="5368" spans="17:17" x14ac:dyDescent="0.2">
      <c r="Q5368">
        <v>1</v>
      </c>
    </row>
    <row r="5369" spans="17:17" x14ac:dyDescent="0.2">
      <c r="Q5369">
        <v>1</v>
      </c>
    </row>
    <row r="5370" spans="17:17" x14ac:dyDescent="0.2">
      <c r="Q5370">
        <v>1</v>
      </c>
    </row>
    <row r="5371" spans="17:17" x14ac:dyDescent="0.2">
      <c r="Q5371">
        <v>1</v>
      </c>
    </row>
    <row r="5372" spans="17:17" x14ac:dyDescent="0.2">
      <c r="Q5372">
        <v>1</v>
      </c>
    </row>
    <row r="5373" spans="17:17" x14ac:dyDescent="0.2">
      <c r="Q5373">
        <v>1</v>
      </c>
    </row>
    <row r="5374" spans="17:17" x14ac:dyDescent="0.2">
      <c r="Q5374">
        <v>1</v>
      </c>
    </row>
    <row r="5375" spans="17:17" x14ac:dyDescent="0.2">
      <c r="Q5375">
        <v>1</v>
      </c>
    </row>
    <row r="5376" spans="17:17" x14ac:dyDescent="0.2">
      <c r="Q5376">
        <v>1</v>
      </c>
    </row>
    <row r="5377" spans="17:17" x14ac:dyDescent="0.2">
      <c r="Q5377">
        <v>1</v>
      </c>
    </row>
    <row r="5378" spans="17:17" x14ac:dyDescent="0.2">
      <c r="Q5378">
        <v>1</v>
      </c>
    </row>
    <row r="5379" spans="17:17" x14ac:dyDescent="0.2">
      <c r="Q5379">
        <v>1</v>
      </c>
    </row>
    <row r="5380" spans="17:17" x14ac:dyDescent="0.2">
      <c r="Q5380">
        <v>1</v>
      </c>
    </row>
    <row r="5381" spans="17:17" x14ac:dyDescent="0.2">
      <c r="Q5381">
        <v>1</v>
      </c>
    </row>
    <row r="5382" spans="17:17" x14ac:dyDescent="0.2">
      <c r="Q5382">
        <v>1</v>
      </c>
    </row>
    <row r="5383" spans="17:17" x14ac:dyDescent="0.2">
      <c r="Q5383">
        <v>1</v>
      </c>
    </row>
    <row r="5384" spans="17:17" x14ac:dyDescent="0.2">
      <c r="Q5384">
        <v>1</v>
      </c>
    </row>
    <row r="5385" spans="17:17" x14ac:dyDescent="0.2">
      <c r="Q5385">
        <v>1</v>
      </c>
    </row>
    <row r="5386" spans="17:17" x14ac:dyDescent="0.2">
      <c r="Q5386">
        <v>1</v>
      </c>
    </row>
    <row r="5387" spans="17:17" x14ac:dyDescent="0.2">
      <c r="Q5387">
        <v>1</v>
      </c>
    </row>
    <row r="5388" spans="17:17" x14ac:dyDescent="0.2">
      <c r="Q5388">
        <v>1</v>
      </c>
    </row>
    <row r="5389" spans="17:17" x14ac:dyDescent="0.2">
      <c r="Q5389">
        <v>1</v>
      </c>
    </row>
    <row r="5390" spans="17:17" x14ac:dyDescent="0.2">
      <c r="Q5390">
        <v>1</v>
      </c>
    </row>
    <row r="5391" spans="17:17" x14ac:dyDescent="0.2">
      <c r="Q5391">
        <v>1</v>
      </c>
    </row>
    <row r="5392" spans="17:17" x14ac:dyDescent="0.2">
      <c r="Q5392">
        <v>1</v>
      </c>
    </row>
    <row r="5393" spans="17:17" x14ac:dyDescent="0.2">
      <c r="Q5393">
        <v>1</v>
      </c>
    </row>
    <row r="5394" spans="17:17" x14ac:dyDescent="0.2">
      <c r="Q5394">
        <v>1</v>
      </c>
    </row>
    <row r="5395" spans="17:17" x14ac:dyDescent="0.2">
      <c r="Q5395">
        <v>1</v>
      </c>
    </row>
    <row r="5396" spans="17:17" x14ac:dyDescent="0.2">
      <c r="Q5396">
        <v>1</v>
      </c>
    </row>
    <row r="5397" spans="17:17" x14ac:dyDescent="0.2">
      <c r="Q5397">
        <v>1</v>
      </c>
    </row>
    <row r="5398" spans="17:17" x14ac:dyDescent="0.2">
      <c r="Q5398">
        <v>1</v>
      </c>
    </row>
    <row r="5399" spans="17:17" x14ac:dyDescent="0.2">
      <c r="Q5399">
        <v>1</v>
      </c>
    </row>
    <row r="5400" spans="17:17" x14ac:dyDescent="0.2">
      <c r="Q5400">
        <v>1</v>
      </c>
    </row>
    <row r="5401" spans="17:17" x14ac:dyDescent="0.2">
      <c r="Q5401">
        <v>1</v>
      </c>
    </row>
    <row r="5402" spans="17:17" x14ac:dyDescent="0.2">
      <c r="Q5402">
        <v>1</v>
      </c>
    </row>
    <row r="5403" spans="17:17" x14ac:dyDescent="0.2">
      <c r="Q5403">
        <v>1</v>
      </c>
    </row>
    <row r="5404" spans="17:17" x14ac:dyDescent="0.2">
      <c r="Q5404">
        <v>1</v>
      </c>
    </row>
    <row r="5405" spans="17:17" x14ac:dyDescent="0.2">
      <c r="Q5405">
        <v>1</v>
      </c>
    </row>
    <row r="5406" spans="17:17" x14ac:dyDescent="0.2">
      <c r="Q5406">
        <v>1</v>
      </c>
    </row>
    <row r="5407" spans="17:17" x14ac:dyDescent="0.2">
      <c r="Q5407">
        <v>1</v>
      </c>
    </row>
    <row r="5408" spans="17:17" x14ac:dyDescent="0.2">
      <c r="Q5408">
        <v>1</v>
      </c>
    </row>
    <row r="5409" spans="17:17" x14ac:dyDescent="0.2">
      <c r="Q5409">
        <v>1</v>
      </c>
    </row>
    <row r="5410" spans="17:17" x14ac:dyDescent="0.2">
      <c r="Q5410">
        <v>1</v>
      </c>
    </row>
    <row r="5411" spans="17:17" x14ac:dyDescent="0.2">
      <c r="Q5411">
        <v>1</v>
      </c>
    </row>
    <row r="5412" spans="17:17" x14ac:dyDescent="0.2">
      <c r="Q5412">
        <v>1</v>
      </c>
    </row>
    <row r="5413" spans="17:17" x14ac:dyDescent="0.2">
      <c r="Q5413">
        <v>1</v>
      </c>
    </row>
    <row r="5414" spans="17:17" x14ac:dyDescent="0.2">
      <c r="Q5414">
        <v>1</v>
      </c>
    </row>
    <row r="5415" spans="17:17" x14ac:dyDescent="0.2">
      <c r="Q5415">
        <v>1</v>
      </c>
    </row>
    <row r="5416" spans="17:17" x14ac:dyDescent="0.2">
      <c r="Q5416">
        <v>1</v>
      </c>
    </row>
    <row r="5417" spans="17:17" x14ac:dyDescent="0.2">
      <c r="Q5417">
        <v>1</v>
      </c>
    </row>
    <row r="5418" spans="17:17" x14ac:dyDescent="0.2">
      <c r="Q5418">
        <v>1</v>
      </c>
    </row>
    <row r="5419" spans="17:17" x14ac:dyDescent="0.2">
      <c r="Q5419">
        <v>1</v>
      </c>
    </row>
    <row r="5420" spans="17:17" x14ac:dyDescent="0.2">
      <c r="Q5420">
        <v>1</v>
      </c>
    </row>
    <row r="5421" spans="17:17" x14ac:dyDescent="0.2">
      <c r="Q5421">
        <v>1</v>
      </c>
    </row>
    <row r="5422" spans="17:17" x14ac:dyDescent="0.2">
      <c r="Q5422">
        <v>1</v>
      </c>
    </row>
    <row r="5423" spans="17:17" x14ac:dyDescent="0.2">
      <c r="Q5423">
        <v>1</v>
      </c>
    </row>
    <row r="5424" spans="17:17" x14ac:dyDescent="0.2">
      <c r="Q5424">
        <v>1</v>
      </c>
    </row>
    <row r="5425" spans="17:17" x14ac:dyDescent="0.2">
      <c r="Q5425">
        <v>1</v>
      </c>
    </row>
    <row r="5426" spans="17:17" x14ac:dyDescent="0.2">
      <c r="Q5426">
        <v>1</v>
      </c>
    </row>
    <row r="5427" spans="17:17" x14ac:dyDescent="0.2">
      <c r="Q5427">
        <v>1</v>
      </c>
    </row>
    <row r="5428" spans="17:17" x14ac:dyDescent="0.2">
      <c r="Q5428">
        <v>1</v>
      </c>
    </row>
    <row r="5429" spans="17:17" x14ac:dyDescent="0.2">
      <c r="Q5429">
        <v>1</v>
      </c>
    </row>
    <row r="5430" spans="17:17" x14ac:dyDescent="0.2">
      <c r="Q5430">
        <v>1</v>
      </c>
    </row>
    <row r="5431" spans="17:17" x14ac:dyDescent="0.2">
      <c r="Q5431">
        <v>1</v>
      </c>
    </row>
    <row r="5432" spans="17:17" x14ac:dyDescent="0.2">
      <c r="Q5432">
        <v>1</v>
      </c>
    </row>
    <row r="5433" spans="17:17" x14ac:dyDescent="0.2">
      <c r="Q5433">
        <v>1</v>
      </c>
    </row>
    <row r="5434" spans="17:17" x14ac:dyDescent="0.2">
      <c r="Q5434">
        <v>1</v>
      </c>
    </row>
    <row r="5435" spans="17:17" x14ac:dyDescent="0.2">
      <c r="Q5435">
        <v>1</v>
      </c>
    </row>
    <row r="5436" spans="17:17" x14ac:dyDescent="0.2">
      <c r="Q5436">
        <v>1</v>
      </c>
    </row>
    <row r="5437" spans="17:17" x14ac:dyDescent="0.2">
      <c r="Q5437">
        <v>1</v>
      </c>
    </row>
    <row r="5438" spans="17:17" x14ac:dyDescent="0.2">
      <c r="Q5438">
        <v>1</v>
      </c>
    </row>
    <row r="5439" spans="17:17" x14ac:dyDescent="0.2">
      <c r="Q5439">
        <v>1</v>
      </c>
    </row>
    <row r="5440" spans="17:17" x14ac:dyDescent="0.2">
      <c r="Q5440">
        <v>1</v>
      </c>
    </row>
    <row r="5441" spans="17:17" x14ac:dyDescent="0.2">
      <c r="Q5441">
        <v>1</v>
      </c>
    </row>
    <row r="5442" spans="17:17" x14ac:dyDescent="0.2">
      <c r="Q5442">
        <v>1</v>
      </c>
    </row>
    <row r="5443" spans="17:17" x14ac:dyDescent="0.2">
      <c r="Q5443">
        <v>1</v>
      </c>
    </row>
    <row r="5444" spans="17:17" x14ac:dyDescent="0.2">
      <c r="Q5444">
        <v>1</v>
      </c>
    </row>
    <row r="5445" spans="17:17" x14ac:dyDescent="0.2">
      <c r="Q5445">
        <v>1</v>
      </c>
    </row>
    <row r="5446" spans="17:17" x14ac:dyDescent="0.2">
      <c r="Q5446">
        <v>1</v>
      </c>
    </row>
    <row r="5447" spans="17:17" x14ac:dyDescent="0.2">
      <c r="Q5447">
        <v>1</v>
      </c>
    </row>
    <row r="5448" spans="17:17" x14ac:dyDescent="0.2">
      <c r="Q5448">
        <v>1</v>
      </c>
    </row>
    <row r="5449" spans="17:17" x14ac:dyDescent="0.2">
      <c r="Q5449">
        <v>1</v>
      </c>
    </row>
    <row r="5450" spans="17:17" x14ac:dyDescent="0.2">
      <c r="Q5450">
        <v>1</v>
      </c>
    </row>
    <row r="5451" spans="17:17" x14ac:dyDescent="0.2">
      <c r="Q5451">
        <v>1</v>
      </c>
    </row>
    <row r="5452" spans="17:17" x14ac:dyDescent="0.2">
      <c r="Q5452">
        <v>1</v>
      </c>
    </row>
    <row r="5453" spans="17:17" x14ac:dyDescent="0.2">
      <c r="Q5453">
        <v>1</v>
      </c>
    </row>
    <row r="5454" spans="17:17" x14ac:dyDescent="0.2">
      <c r="Q5454">
        <v>1</v>
      </c>
    </row>
    <row r="5455" spans="17:17" x14ac:dyDescent="0.2">
      <c r="Q5455">
        <v>1</v>
      </c>
    </row>
    <row r="5456" spans="17:17" x14ac:dyDescent="0.2">
      <c r="Q5456">
        <v>1</v>
      </c>
    </row>
    <row r="5457" spans="17:17" x14ac:dyDescent="0.2">
      <c r="Q5457">
        <v>1</v>
      </c>
    </row>
    <row r="5458" spans="17:17" x14ac:dyDescent="0.2">
      <c r="Q5458">
        <v>1</v>
      </c>
    </row>
    <row r="5459" spans="17:17" x14ac:dyDescent="0.2">
      <c r="Q5459">
        <v>1</v>
      </c>
    </row>
    <row r="5460" spans="17:17" x14ac:dyDescent="0.2">
      <c r="Q5460">
        <v>1</v>
      </c>
    </row>
    <row r="5461" spans="17:17" x14ac:dyDescent="0.2">
      <c r="Q5461">
        <v>1</v>
      </c>
    </row>
    <row r="5462" spans="17:17" x14ac:dyDescent="0.2">
      <c r="Q5462">
        <v>1</v>
      </c>
    </row>
    <row r="5463" spans="17:17" x14ac:dyDescent="0.2">
      <c r="Q5463">
        <v>1</v>
      </c>
    </row>
    <row r="5464" spans="17:17" x14ac:dyDescent="0.2">
      <c r="Q5464">
        <v>1</v>
      </c>
    </row>
    <row r="5465" spans="17:17" x14ac:dyDescent="0.2">
      <c r="Q5465">
        <v>1</v>
      </c>
    </row>
    <row r="5466" spans="17:17" x14ac:dyDescent="0.2">
      <c r="Q5466">
        <v>1</v>
      </c>
    </row>
    <row r="5467" spans="17:17" x14ac:dyDescent="0.2">
      <c r="Q5467">
        <v>1</v>
      </c>
    </row>
    <row r="5468" spans="17:17" x14ac:dyDescent="0.2">
      <c r="Q5468">
        <v>1</v>
      </c>
    </row>
    <row r="5469" spans="17:17" x14ac:dyDescent="0.2">
      <c r="Q5469">
        <v>1</v>
      </c>
    </row>
    <row r="5470" spans="17:17" x14ac:dyDescent="0.2">
      <c r="Q5470">
        <v>1</v>
      </c>
    </row>
    <row r="5471" spans="17:17" x14ac:dyDescent="0.2">
      <c r="Q5471">
        <v>1</v>
      </c>
    </row>
    <row r="5472" spans="17:17" x14ac:dyDescent="0.2">
      <c r="Q5472">
        <v>1</v>
      </c>
    </row>
    <row r="5473" spans="17:17" x14ac:dyDescent="0.2">
      <c r="Q5473">
        <v>1</v>
      </c>
    </row>
    <row r="5474" spans="17:17" x14ac:dyDescent="0.2">
      <c r="Q5474">
        <v>1</v>
      </c>
    </row>
    <row r="5475" spans="17:17" x14ac:dyDescent="0.2">
      <c r="Q5475">
        <v>1</v>
      </c>
    </row>
    <row r="5476" spans="17:17" x14ac:dyDescent="0.2">
      <c r="Q5476">
        <v>1</v>
      </c>
    </row>
    <row r="5477" spans="17:17" x14ac:dyDescent="0.2">
      <c r="Q5477">
        <v>1</v>
      </c>
    </row>
    <row r="5478" spans="17:17" x14ac:dyDescent="0.2">
      <c r="Q5478">
        <v>1</v>
      </c>
    </row>
    <row r="5479" spans="17:17" x14ac:dyDescent="0.2">
      <c r="Q5479">
        <v>1</v>
      </c>
    </row>
    <row r="5480" spans="17:17" x14ac:dyDescent="0.2">
      <c r="Q5480">
        <v>1</v>
      </c>
    </row>
    <row r="5481" spans="17:17" x14ac:dyDescent="0.2">
      <c r="Q5481">
        <v>1</v>
      </c>
    </row>
    <row r="5482" spans="17:17" x14ac:dyDescent="0.2">
      <c r="Q5482">
        <v>1</v>
      </c>
    </row>
    <row r="5483" spans="17:17" x14ac:dyDescent="0.2">
      <c r="Q5483">
        <v>1</v>
      </c>
    </row>
    <row r="5484" spans="17:17" x14ac:dyDescent="0.2">
      <c r="Q5484">
        <v>1</v>
      </c>
    </row>
    <row r="5485" spans="17:17" x14ac:dyDescent="0.2">
      <c r="Q5485">
        <v>1</v>
      </c>
    </row>
    <row r="5486" spans="17:17" x14ac:dyDescent="0.2">
      <c r="Q5486">
        <v>1</v>
      </c>
    </row>
    <row r="5487" spans="17:17" x14ac:dyDescent="0.2">
      <c r="Q5487">
        <v>1</v>
      </c>
    </row>
    <row r="5488" spans="17:17" x14ac:dyDescent="0.2">
      <c r="Q5488">
        <v>1</v>
      </c>
    </row>
    <row r="5489" spans="17:17" x14ac:dyDescent="0.2">
      <c r="Q5489">
        <v>1</v>
      </c>
    </row>
    <row r="5490" spans="17:17" x14ac:dyDescent="0.2">
      <c r="Q5490">
        <v>1</v>
      </c>
    </row>
    <row r="5491" spans="17:17" x14ac:dyDescent="0.2">
      <c r="Q5491">
        <v>1</v>
      </c>
    </row>
    <row r="5492" spans="17:17" x14ac:dyDescent="0.2">
      <c r="Q5492">
        <v>1</v>
      </c>
    </row>
    <row r="5493" spans="17:17" x14ac:dyDescent="0.2">
      <c r="Q5493">
        <v>1</v>
      </c>
    </row>
    <row r="5494" spans="17:17" x14ac:dyDescent="0.2">
      <c r="Q5494">
        <v>1</v>
      </c>
    </row>
    <row r="5495" spans="17:17" x14ac:dyDescent="0.2">
      <c r="Q5495">
        <v>1</v>
      </c>
    </row>
    <row r="5496" spans="17:17" x14ac:dyDescent="0.2">
      <c r="Q5496">
        <v>1</v>
      </c>
    </row>
    <row r="5497" spans="17:17" x14ac:dyDescent="0.2">
      <c r="Q5497">
        <v>1</v>
      </c>
    </row>
    <row r="5498" spans="17:17" x14ac:dyDescent="0.2">
      <c r="Q5498">
        <v>1</v>
      </c>
    </row>
    <row r="5499" spans="17:17" x14ac:dyDescent="0.2">
      <c r="Q5499">
        <v>1</v>
      </c>
    </row>
    <row r="5500" spans="17:17" x14ac:dyDescent="0.2">
      <c r="Q5500">
        <v>1</v>
      </c>
    </row>
    <row r="5501" spans="17:17" x14ac:dyDescent="0.2">
      <c r="Q5501">
        <v>1</v>
      </c>
    </row>
    <row r="5502" spans="17:17" x14ac:dyDescent="0.2">
      <c r="Q5502">
        <v>1</v>
      </c>
    </row>
    <row r="5503" spans="17:17" x14ac:dyDescent="0.2">
      <c r="Q5503">
        <v>1</v>
      </c>
    </row>
    <row r="5504" spans="17:17" x14ac:dyDescent="0.2">
      <c r="Q5504">
        <v>1</v>
      </c>
    </row>
    <row r="5505" spans="17:17" x14ac:dyDescent="0.2">
      <c r="Q5505">
        <v>1</v>
      </c>
    </row>
    <row r="5506" spans="17:17" x14ac:dyDescent="0.2">
      <c r="Q5506">
        <v>1</v>
      </c>
    </row>
    <row r="5507" spans="17:17" x14ac:dyDescent="0.2">
      <c r="Q5507">
        <v>1</v>
      </c>
    </row>
    <row r="5508" spans="17:17" x14ac:dyDescent="0.2">
      <c r="Q5508">
        <v>1</v>
      </c>
    </row>
    <row r="5509" spans="17:17" x14ac:dyDescent="0.2">
      <c r="Q5509">
        <v>1</v>
      </c>
    </row>
    <row r="5510" spans="17:17" x14ac:dyDescent="0.2">
      <c r="Q5510">
        <v>1</v>
      </c>
    </row>
    <row r="5511" spans="17:17" x14ac:dyDescent="0.2">
      <c r="Q5511">
        <v>1</v>
      </c>
    </row>
    <row r="5512" spans="17:17" x14ac:dyDescent="0.2">
      <c r="Q5512">
        <v>1</v>
      </c>
    </row>
    <row r="5513" spans="17:17" x14ac:dyDescent="0.2">
      <c r="Q5513">
        <v>1</v>
      </c>
    </row>
    <row r="5514" spans="17:17" x14ac:dyDescent="0.2">
      <c r="Q5514">
        <v>1</v>
      </c>
    </row>
    <row r="5515" spans="17:17" x14ac:dyDescent="0.2">
      <c r="Q5515">
        <v>1</v>
      </c>
    </row>
    <row r="5516" spans="17:17" x14ac:dyDescent="0.2">
      <c r="Q5516">
        <v>1</v>
      </c>
    </row>
    <row r="5517" spans="17:17" x14ac:dyDescent="0.2">
      <c r="Q5517">
        <v>1</v>
      </c>
    </row>
    <row r="5518" spans="17:17" x14ac:dyDescent="0.2">
      <c r="Q5518">
        <v>1</v>
      </c>
    </row>
    <row r="5519" spans="17:17" x14ac:dyDescent="0.2">
      <c r="Q5519">
        <v>1</v>
      </c>
    </row>
    <row r="5520" spans="17:17" x14ac:dyDescent="0.2">
      <c r="Q5520">
        <v>1</v>
      </c>
    </row>
    <row r="5521" spans="17:17" x14ac:dyDescent="0.2">
      <c r="Q5521">
        <v>1</v>
      </c>
    </row>
    <row r="5522" spans="17:17" x14ac:dyDescent="0.2">
      <c r="Q5522">
        <v>1</v>
      </c>
    </row>
    <row r="5523" spans="17:17" x14ac:dyDescent="0.2">
      <c r="Q5523">
        <v>1</v>
      </c>
    </row>
    <row r="5524" spans="17:17" x14ac:dyDescent="0.2">
      <c r="Q5524">
        <v>1</v>
      </c>
    </row>
    <row r="5525" spans="17:17" x14ac:dyDescent="0.2">
      <c r="Q5525">
        <v>1</v>
      </c>
    </row>
    <row r="5526" spans="17:17" x14ac:dyDescent="0.2">
      <c r="Q5526">
        <v>1</v>
      </c>
    </row>
    <row r="5527" spans="17:17" x14ac:dyDescent="0.2">
      <c r="Q5527">
        <v>1</v>
      </c>
    </row>
    <row r="5528" spans="17:17" x14ac:dyDescent="0.2">
      <c r="Q5528">
        <v>1</v>
      </c>
    </row>
    <row r="5529" spans="17:17" x14ac:dyDescent="0.2">
      <c r="Q5529">
        <v>1</v>
      </c>
    </row>
    <row r="5530" spans="17:17" x14ac:dyDescent="0.2">
      <c r="Q5530">
        <v>1</v>
      </c>
    </row>
    <row r="5531" spans="17:17" x14ac:dyDescent="0.2">
      <c r="Q5531">
        <v>1</v>
      </c>
    </row>
    <row r="5532" spans="17:17" x14ac:dyDescent="0.2">
      <c r="Q5532">
        <v>1</v>
      </c>
    </row>
    <row r="5533" spans="17:17" x14ac:dyDescent="0.2">
      <c r="Q5533">
        <v>1</v>
      </c>
    </row>
    <row r="5534" spans="17:17" x14ac:dyDescent="0.2">
      <c r="Q5534">
        <v>1</v>
      </c>
    </row>
    <row r="5535" spans="17:17" x14ac:dyDescent="0.2">
      <c r="Q5535">
        <v>1</v>
      </c>
    </row>
    <row r="5536" spans="17:17" x14ac:dyDescent="0.2">
      <c r="Q5536">
        <v>1</v>
      </c>
    </row>
    <row r="5537" spans="17:17" x14ac:dyDescent="0.2">
      <c r="Q5537">
        <v>1</v>
      </c>
    </row>
    <row r="5538" spans="17:17" x14ac:dyDescent="0.2">
      <c r="Q5538">
        <v>1</v>
      </c>
    </row>
    <row r="5539" spans="17:17" x14ac:dyDescent="0.2">
      <c r="Q5539">
        <v>1</v>
      </c>
    </row>
    <row r="5540" spans="17:17" x14ac:dyDescent="0.2">
      <c r="Q5540">
        <v>1</v>
      </c>
    </row>
    <row r="5541" spans="17:17" x14ac:dyDescent="0.2">
      <c r="Q5541">
        <v>1</v>
      </c>
    </row>
    <row r="5542" spans="17:17" x14ac:dyDescent="0.2">
      <c r="Q5542">
        <v>1</v>
      </c>
    </row>
    <row r="5543" spans="17:17" x14ac:dyDescent="0.2">
      <c r="Q5543">
        <v>1</v>
      </c>
    </row>
    <row r="5544" spans="17:17" x14ac:dyDescent="0.2">
      <c r="Q5544">
        <v>1</v>
      </c>
    </row>
    <row r="5545" spans="17:17" x14ac:dyDescent="0.2">
      <c r="Q5545">
        <v>1</v>
      </c>
    </row>
    <row r="5546" spans="17:17" x14ac:dyDescent="0.2">
      <c r="Q5546">
        <v>1</v>
      </c>
    </row>
    <row r="5547" spans="17:17" x14ac:dyDescent="0.2">
      <c r="Q5547">
        <v>1</v>
      </c>
    </row>
    <row r="5548" spans="17:17" x14ac:dyDescent="0.2">
      <c r="Q5548">
        <v>1</v>
      </c>
    </row>
    <row r="5549" spans="17:17" x14ac:dyDescent="0.2">
      <c r="Q5549">
        <v>1</v>
      </c>
    </row>
    <row r="5550" spans="17:17" x14ac:dyDescent="0.2">
      <c r="Q5550">
        <v>1</v>
      </c>
    </row>
    <row r="5551" spans="17:17" x14ac:dyDescent="0.2">
      <c r="Q5551">
        <v>1</v>
      </c>
    </row>
    <row r="5552" spans="17:17" x14ac:dyDescent="0.2">
      <c r="Q5552">
        <v>1</v>
      </c>
    </row>
    <row r="5553" spans="17:17" x14ac:dyDescent="0.2">
      <c r="Q5553">
        <v>1</v>
      </c>
    </row>
    <row r="5554" spans="17:17" x14ac:dyDescent="0.2">
      <c r="Q5554">
        <v>1</v>
      </c>
    </row>
    <row r="5555" spans="17:17" x14ac:dyDescent="0.2">
      <c r="Q5555">
        <v>1</v>
      </c>
    </row>
    <row r="5556" spans="17:17" x14ac:dyDescent="0.2">
      <c r="Q5556">
        <v>1</v>
      </c>
    </row>
    <row r="5557" spans="17:17" x14ac:dyDescent="0.2">
      <c r="Q5557">
        <v>1</v>
      </c>
    </row>
    <row r="5558" spans="17:17" x14ac:dyDescent="0.2">
      <c r="Q5558">
        <v>1</v>
      </c>
    </row>
    <row r="5559" spans="17:17" x14ac:dyDescent="0.2">
      <c r="Q5559">
        <v>1</v>
      </c>
    </row>
    <row r="5560" spans="17:17" x14ac:dyDescent="0.2">
      <c r="Q5560">
        <v>1</v>
      </c>
    </row>
    <row r="5561" spans="17:17" x14ac:dyDescent="0.2">
      <c r="Q5561">
        <v>1</v>
      </c>
    </row>
    <row r="5562" spans="17:17" x14ac:dyDescent="0.2">
      <c r="Q5562">
        <v>1</v>
      </c>
    </row>
    <row r="5563" spans="17:17" x14ac:dyDescent="0.2">
      <c r="Q5563">
        <v>1</v>
      </c>
    </row>
    <row r="5564" spans="17:17" x14ac:dyDescent="0.2">
      <c r="Q5564">
        <v>1</v>
      </c>
    </row>
    <row r="5565" spans="17:17" x14ac:dyDescent="0.2">
      <c r="Q5565">
        <v>1</v>
      </c>
    </row>
    <row r="5566" spans="17:17" x14ac:dyDescent="0.2">
      <c r="Q5566">
        <v>1</v>
      </c>
    </row>
    <row r="5567" spans="17:17" x14ac:dyDescent="0.2">
      <c r="Q5567">
        <v>1</v>
      </c>
    </row>
    <row r="5568" spans="17:17" x14ac:dyDescent="0.2">
      <c r="Q5568">
        <v>1</v>
      </c>
    </row>
    <row r="5569" spans="17:17" x14ac:dyDescent="0.2">
      <c r="Q5569">
        <v>1</v>
      </c>
    </row>
    <row r="5570" spans="17:17" x14ac:dyDescent="0.2">
      <c r="Q5570">
        <v>1</v>
      </c>
    </row>
    <row r="5571" spans="17:17" x14ac:dyDescent="0.2">
      <c r="Q5571">
        <v>1</v>
      </c>
    </row>
    <row r="5572" spans="17:17" x14ac:dyDescent="0.2">
      <c r="Q5572">
        <v>1</v>
      </c>
    </row>
    <row r="5573" spans="17:17" x14ac:dyDescent="0.2">
      <c r="Q5573">
        <v>1</v>
      </c>
    </row>
    <row r="5574" spans="17:17" x14ac:dyDescent="0.2">
      <c r="Q5574">
        <v>1</v>
      </c>
    </row>
    <row r="5575" spans="17:17" x14ac:dyDescent="0.2">
      <c r="Q5575">
        <v>1</v>
      </c>
    </row>
    <row r="5576" spans="17:17" x14ac:dyDescent="0.2">
      <c r="Q5576">
        <v>1</v>
      </c>
    </row>
    <row r="5577" spans="17:17" x14ac:dyDescent="0.2">
      <c r="Q5577">
        <v>1</v>
      </c>
    </row>
    <row r="5578" spans="17:17" x14ac:dyDescent="0.2">
      <c r="Q5578">
        <v>1</v>
      </c>
    </row>
    <row r="5579" spans="17:17" x14ac:dyDescent="0.2">
      <c r="Q5579">
        <v>1</v>
      </c>
    </row>
    <row r="5580" spans="17:17" x14ac:dyDescent="0.2">
      <c r="Q5580">
        <v>1</v>
      </c>
    </row>
    <row r="5581" spans="17:17" x14ac:dyDescent="0.2">
      <c r="Q5581">
        <v>1</v>
      </c>
    </row>
    <row r="5582" spans="17:17" x14ac:dyDescent="0.2">
      <c r="Q5582">
        <v>1</v>
      </c>
    </row>
    <row r="5583" spans="17:17" x14ac:dyDescent="0.2">
      <c r="Q5583">
        <v>1</v>
      </c>
    </row>
    <row r="5584" spans="17:17" x14ac:dyDescent="0.2">
      <c r="Q5584">
        <v>1</v>
      </c>
    </row>
    <row r="5585" spans="17:17" x14ac:dyDescent="0.2">
      <c r="Q5585">
        <v>1</v>
      </c>
    </row>
    <row r="5586" spans="17:17" x14ac:dyDescent="0.2">
      <c r="Q5586">
        <v>1</v>
      </c>
    </row>
    <row r="5587" spans="17:17" x14ac:dyDescent="0.2">
      <c r="Q5587">
        <v>1</v>
      </c>
    </row>
    <row r="5588" spans="17:17" x14ac:dyDescent="0.2">
      <c r="Q5588">
        <v>1</v>
      </c>
    </row>
    <row r="5589" spans="17:17" x14ac:dyDescent="0.2">
      <c r="Q5589">
        <v>1</v>
      </c>
    </row>
    <row r="5590" spans="17:17" x14ac:dyDescent="0.2">
      <c r="Q5590">
        <v>1</v>
      </c>
    </row>
    <row r="5591" spans="17:17" x14ac:dyDescent="0.2">
      <c r="Q5591">
        <v>1</v>
      </c>
    </row>
    <row r="5592" spans="17:17" x14ac:dyDescent="0.2">
      <c r="Q5592">
        <v>1</v>
      </c>
    </row>
    <row r="5593" spans="17:17" x14ac:dyDescent="0.2">
      <c r="Q5593">
        <v>1</v>
      </c>
    </row>
    <row r="5594" spans="17:17" x14ac:dyDescent="0.2">
      <c r="Q5594">
        <v>1</v>
      </c>
    </row>
    <row r="5595" spans="17:17" x14ac:dyDescent="0.2">
      <c r="Q5595">
        <v>1</v>
      </c>
    </row>
    <row r="5596" spans="17:17" x14ac:dyDescent="0.2">
      <c r="Q5596">
        <v>1</v>
      </c>
    </row>
    <row r="5597" spans="17:17" x14ac:dyDescent="0.2">
      <c r="Q5597">
        <v>1</v>
      </c>
    </row>
    <row r="5598" spans="17:17" x14ac:dyDescent="0.2">
      <c r="Q5598">
        <v>1</v>
      </c>
    </row>
    <row r="5599" spans="17:17" x14ac:dyDescent="0.2">
      <c r="Q5599">
        <v>1</v>
      </c>
    </row>
    <row r="5600" spans="17:17" x14ac:dyDescent="0.2">
      <c r="Q5600">
        <v>1</v>
      </c>
    </row>
    <row r="5601" spans="17:17" x14ac:dyDescent="0.2">
      <c r="Q5601">
        <v>1</v>
      </c>
    </row>
    <row r="5602" spans="17:17" x14ac:dyDescent="0.2">
      <c r="Q5602">
        <v>1</v>
      </c>
    </row>
    <row r="5603" spans="17:17" x14ac:dyDescent="0.2">
      <c r="Q5603">
        <v>1</v>
      </c>
    </row>
    <row r="5604" spans="17:17" x14ac:dyDescent="0.2">
      <c r="Q5604">
        <v>1</v>
      </c>
    </row>
    <row r="5605" spans="17:17" x14ac:dyDescent="0.2">
      <c r="Q5605">
        <v>1</v>
      </c>
    </row>
    <row r="5606" spans="17:17" x14ac:dyDescent="0.2">
      <c r="Q5606">
        <v>1</v>
      </c>
    </row>
    <row r="5607" spans="17:17" x14ac:dyDescent="0.2">
      <c r="Q5607">
        <v>1</v>
      </c>
    </row>
    <row r="5608" spans="17:17" x14ac:dyDescent="0.2">
      <c r="Q5608">
        <v>1</v>
      </c>
    </row>
    <row r="5609" spans="17:17" x14ac:dyDescent="0.2">
      <c r="Q5609">
        <v>1</v>
      </c>
    </row>
    <row r="5610" spans="17:17" x14ac:dyDescent="0.2">
      <c r="Q5610">
        <v>1</v>
      </c>
    </row>
    <row r="5611" spans="17:17" x14ac:dyDescent="0.2">
      <c r="Q5611">
        <v>1</v>
      </c>
    </row>
    <row r="5612" spans="17:17" x14ac:dyDescent="0.2">
      <c r="Q5612">
        <v>1</v>
      </c>
    </row>
    <row r="5613" spans="17:17" x14ac:dyDescent="0.2">
      <c r="Q5613">
        <v>1</v>
      </c>
    </row>
    <row r="5614" spans="17:17" x14ac:dyDescent="0.2">
      <c r="Q5614">
        <v>1</v>
      </c>
    </row>
    <row r="5615" spans="17:17" x14ac:dyDescent="0.2">
      <c r="Q5615">
        <v>1</v>
      </c>
    </row>
    <row r="5616" spans="17:17" x14ac:dyDescent="0.2">
      <c r="Q5616">
        <v>1</v>
      </c>
    </row>
    <row r="5617" spans="17:17" x14ac:dyDescent="0.2">
      <c r="Q5617">
        <v>1</v>
      </c>
    </row>
    <row r="5618" spans="17:17" x14ac:dyDescent="0.2">
      <c r="Q5618">
        <v>1</v>
      </c>
    </row>
    <row r="5619" spans="17:17" x14ac:dyDescent="0.2">
      <c r="Q5619">
        <v>1</v>
      </c>
    </row>
    <row r="5620" spans="17:17" x14ac:dyDescent="0.2">
      <c r="Q5620">
        <v>1</v>
      </c>
    </row>
    <row r="5621" spans="17:17" x14ac:dyDescent="0.2">
      <c r="Q5621">
        <v>1</v>
      </c>
    </row>
    <row r="5622" spans="17:17" x14ac:dyDescent="0.2">
      <c r="Q5622">
        <v>1</v>
      </c>
    </row>
    <row r="5623" spans="17:17" x14ac:dyDescent="0.2">
      <c r="Q5623">
        <v>1</v>
      </c>
    </row>
    <row r="5624" spans="17:17" x14ac:dyDescent="0.2">
      <c r="Q5624">
        <v>1</v>
      </c>
    </row>
    <row r="5625" spans="17:17" x14ac:dyDescent="0.2">
      <c r="Q5625">
        <v>1</v>
      </c>
    </row>
    <row r="5626" spans="17:17" x14ac:dyDescent="0.2">
      <c r="Q5626">
        <v>1</v>
      </c>
    </row>
    <row r="5627" spans="17:17" x14ac:dyDescent="0.2">
      <c r="Q5627">
        <v>1</v>
      </c>
    </row>
    <row r="5628" spans="17:17" x14ac:dyDescent="0.2">
      <c r="Q5628">
        <v>1</v>
      </c>
    </row>
    <row r="5629" spans="17:17" x14ac:dyDescent="0.2">
      <c r="Q5629">
        <v>1</v>
      </c>
    </row>
    <row r="5630" spans="17:17" x14ac:dyDescent="0.2">
      <c r="Q5630">
        <v>1</v>
      </c>
    </row>
    <row r="5631" spans="17:17" x14ac:dyDescent="0.2">
      <c r="Q5631">
        <v>1</v>
      </c>
    </row>
    <row r="5632" spans="17:17" x14ac:dyDescent="0.2">
      <c r="Q5632">
        <v>1</v>
      </c>
    </row>
    <row r="5633" spans="17:17" x14ac:dyDescent="0.2">
      <c r="Q5633">
        <v>1</v>
      </c>
    </row>
    <row r="5634" spans="17:17" x14ac:dyDescent="0.2">
      <c r="Q5634">
        <v>1</v>
      </c>
    </row>
    <row r="5635" spans="17:17" x14ac:dyDescent="0.2">
      <c r="Q5635">
        <v>1</v>
      </c>
    </row>
    <row r="5636" spans="17:17" x14ac:dyDescent="0.2">
      <c r="Q5636">
        <v>1</v>
      </c>
    </row>
    <row r="5637" spans="17:17" x14ac:dyDescent="0.2">
      <c r="Q5637">
        <v>1</v>
      </c>
    </row>
    <row r="5638" spans="17:17" x14ac:dyDescent="0.2">
      <c r="Q5638">
        <v>1</v>
      </c>
    </row>
    <row r="5639" spans="17:17" x14ac:dyDescent="0.2">
      <c r="Q5639">
        <v>1</v>
      </c>
    </row>
    <row r="5640" spans="17:17" x14ac:dyDescent="0.2">
      <c r="Q5640">
        <v>1</v>
      </c>
    </row>
    <row r="5641" spans="17:17" x14ac:dyDescent="0.2">
      <c r="Q5641">
        <v>1</v>
      </c>
    </row>
    <row r="5642" spans="17:17" x14ac:dyDescent="0.2">
      <c r="Q5642">
        <v>1</v>
      </c>
    </row>
    <row r="5643" spans="17:17" x14ac:dyDescent="0.2">
      <c r="Q5643">
        <v>1</v>
      </c>
    </row>
    <row r="5644" spans="17:17" x14ac:dyDescent="0.2">
      <c r="Q5644">
        <v>1</v>
      </c>
    </row>
    <row r="5645" spans="17:17" x14ac:dyDescent="0.2">
      <c r="Q5645">
        <v>1</v>
      </c>
    </row>
    <row r="5646" spans="17:17" x14ac:dyDescent="0.2">
      <c r="Q5646">
        <v>1</v>
      </c>
    </row>
    <row r="5647" spans="17:17" x14ac:dyDescent="0.2">
      <c r="Q5647">
        <v>1</v>
      </c>
    </row>
    <row r="5648" spans="17:17" x14ac:dyDescent="0.2">
      <c r="Q5648">
        <v>1</v>
      </c>
    </row>
    <row r="5649" spans="17:17" x14ac:dyDescent="0.2">
      <c r="Q5649">
        <v>1</v>
      </c>
    </row>
    <row r="5650" spans="17:17" x14ac:dyDescent="0.2">
      <c r="Q5650">
        <v>1</v>
      </c>
    </row>
    <row r="5651" spans="17:17" x14ac:dyDescent="0.2">
      <c r="Q5651">
        <v>1</v>
      </c>
    </row>
    <row r="5652" spans="17:17" x14ac:dyDescent="0.2">
      <c r="Q5652">
        <v>1</v>
      </c>
    </row>
    <row r="5653" spans="17:17" x14ac:dyDescent="0.2">
      <c r="Q5653">
        <v>1</v>
      </c>
    </row>
    <row r="5654" spans="17:17" x14ac:dyDescent="0.2">
      <c r="Q5654">
        <v>1</v>
      </c>
    </row>
    <row r="5655" spans="17:17" x14ac:dyDescent="0.2">
      <c r="Q5655">
        <v>1</v>
      </c>
    </row>
    <row r="5656" spans="17:17" x14ac:dyDescent="0.2">
      <c r="Q5656">
        <v>1</v>
      </c>
    </row>
    <row r="5657" spans="17:17" x14ac:dyDescent="0.2">
      <c r="Q5657">
        <v>1</v>
      </c>
    </row>
    <row r="5658" spans="17:17" x14ac:dyDescent="0.2">
      <c r="Q5658">
        <v>1</v>
      </c>
    </row>
    <row r="5659" spans="17:17" x14ac:dyDescent="0.2">
      <c r="Q5659">
        <v>1</v>
      </c>
    </row>
    <row r="5660" spans="17:17" x14ac:dyDescent="0.2">
      <c r="Q5660">
        <v>1</v>
      </c>
    </row>
    <row r="5661" spans="17:17" x14ac:dyDescent="0.2">
      <c r="Q5661">
        <v>1</v>
      </c>
    </row>
    <row r="5662" spans="17:17" x14ac:dyDescent="0.2">
      <c r="Q5662">
        <v>1</v>
      </c>
    </row>
    <row r="5663" spans="17:17" x14ac:dyDescent="0.2">
      <c r="Q5663">
        <v>1</v>
      </c>
    </row>
    <row r="5664" spans="17:17" x14ac:dyDescent="0.2">
      <c r="Q5664">
        <v>1</v>
      </c>
    </row>
    <row r="5665" spans="17:17" x14ac:dyDescent="0.2">
      <c r="Q5665">
        <v>1</v>
      </c>
    </row>
    <row r="5666" spans="17:17" x14ac:dyDescent="0.2">
      <c r="Q5666">
        <v>1</v>
      </c>
    </row>
    <row r="5667" spans="17:17" x14ac:dyDescent="0.2">
      <c r="Q5667">
        <v>1</v>
      </c>
    </row>
    <row r="5668" spans="17:17" x14ac:dyDescent="0.2">
      <c r="Q5668">
        <v>1</v>
      </c>
    </row>
    <row r="5669" spans="17:17" x14ac:dyDescent="0.2">
      <c r="Q5669">
        <v>1</v>
      </c>
    </row>
    <row r="5670" spans="17:17" x14ac:dyDescent="0.2">
      <c r="Q5670">
        <v>1</v>
      </c>
    </row>
    <row r="5671" spans="17:17" x14ac:dyDescent="0.2">
      <c r="Q5671">
        <v>1</v>
      </c>
    </row>
    <row r="5672" spans="17:17" x14ac:dyDescent="0.2">
      <c r="Q5672">
        <v>1</v>
      </c>
    </row>
    <row r="5673" spans="17:17" x14ac:dyDescent="0.2">
      <c r="Q5673">
        <v>1</v>
      </c>
    </row>
    <row r="5674" spans="17:17" x14ac:dyDescent="0.2">
      <c r="Q5674">
        <v>1</v>
      </c>
    </row>
    <row r="5675" spans="17:17" x14ac:dyDescent="0.2">
      <c r="Q5675">
        <v>1</v>
      </c>
    </row>
    <row r="5676" spans="17:17" x14ac:dyDescent="0.2">
      <c r="Q5676">
        <v>1</v>
      </c>
    </row>
    <row r="5677" spans="17:17" x14ac:dyDescent="0.2">
      <c r="Q5677">
        <v>1</v>
      </c>
    </row>
    <row r="5678" spans="17:17" x14ac:dyDescent="0.2">
      <c r="Q5678">
        <v>1</v>
      </c>
    </row>
    <row r="5679" spans="17:17" x14ac:dyDescent="0.2">
      <c r="Q5679">
        <v>1</v>
      </c>
    </row>
    <row r="5680" spans="17:17" x14ac:dyDescent="0.2">
      <c r="Q5680">
        <v>1</v>
      </c>
    </row>
    <row r="5681" spans="17:17" x14ac:dyDescent="0.2">
      <c r="Q5681">
        <v>1</v>
      </c>
    </row>
    <row r="5682" spans="17:17" x14ac:dyDescent="0.2">
      <c r="Q5682">
        <v>1</v>
      </c>
    </row>
    <row r="5683" spans="17:17" x14ac:dyDescent="0.2">
      <c r="Q5683">
        <v>1</v>
      </c>
    </row>
    <row r="5684" spans="17:17" x14ac:dyDescent="0.2">
      <c r="Q5684">
        <v>1</v>
      </c>
    </row>
    <row r="5685" spans="17:17" x14ac:dyDescent="0.2">
      <c r="Q5685">
        <v>1</v>
      </c>
    </row>
    <row r="5686" spans="17:17" x14ac:dyDescent="0.2">
      <c r="Q5686">
        <v>1</v>
      </c>
    </row>
    <row r="5687" spans="17:17" x14ac:dyDescent="0.2">
      <c r="Q5687">
        <v>1</v>
      </c>
    </row>
    <row r="5688" spans="17:17" x14ac:dyDescent="0.2">
      <c r="Q5688">
        <v>1</v>
      </c>
    </row>
    <row r="5689" spans="17:17" x14ac:dyDescent="0.2">
      <c r="Q5689">
        <v>1</v>
      </c>
    </row>
    <row r="5690" spans="17:17" x14ac:dyDescent="0.2">
      <c r="Q5690">
        <v>1</v>
      </c>
    </row>
    <row r="5691" spans="17:17" x14ac:dyDescent="0.2">
      <c r="Q5691">
        <v>1</v>
      </c>
    </row>
    <row r="5692" spans="17:17" x14ac:dyDescent="0.2">
      <c r="Q5692">
        <v>1</v>
      </c>
    </row>
    <row r="5693" spans="17:17" x14ac:dyDescent="0.2">
      <c r="Q5693">
        <v>1</v>
      </c>
    </row>
    <row r="5694" spans="17:17" x14ac:dyDescent="0.2">
      <c r="Q5694">
        <v>1</v>
      </c>
    </row>
    <row r="5695" spans="17:17" x14ac:dyDescent="0.2">
      <c r="Q5695">
        <v>1</v>
      </c>
    </row>
    <row r="5696" spans="17:17" x14ac:dyDescent="0.2">
      <c r="Q5696">
        <v>1</v>
      </c>
    </row>
    <row r="5697" spans="17:17" x14ac:dyDescent="0.2">
      <c r="Q5697">
        <v>1</v>
      </c>
    </row>
    <row r="5698" spans="17:17" x14ac:dyDescent="0.2">
      <c r="Q5698">
        <v>1</v>
      </c>
    </row>
    <row r="5699" spans="17:17" x14ac:dyDescent="0.2">
      <c r="Q5699">
        <v>1</v>
      </c>
    </row>
    <row r="5700" spans="17:17" x14ac:dyDescent="0.2">
      <c r="Q5700">
        <v>1</v>
      </c>
    </row>
    <row r="5701" spans="17:17" x14ac:dyDescent="0.2">
      <c r="Q5701">
        <v>1</v>
      </c>
    </row>
    <row r="5702" spans="17:17" x14ac:dyDescent="0.2">
      <c r="Q5702">
        <v>1</v>
      </c>
    </row>
    <row r="5703" spans="17:17" x14ac:dyDescent="0.2">
      <c r="Q5703">
        <v>1</v>
      </c>
    </row>
    <row r="5704" spans="17:17" x14ac:dyDescent="0.2">
      <c r="Q5704">
        <v>1</v>
      </c>
    </row>
    <row r="5705" spans="17:17" x14ac:dyDescent="0.2">
      <c r="Q5705">
        <v>1</v>
      </c>
    </row>
    <row r="5706" spans="17:17" x14ac:dyDescent="0.2">
      <c r="Q5706">
        <v>1</v>
      </c>
    </row>
    <row r="5707" spans="17:17" x14ac:dyDescent="0.2">
      <c r="Q5707">
        <v>1</v>
      </c>
    </row>
    <row r="5708" spans="17:17" x14ac:dyDescent="0.2">
      <c r="Q5708">
        <v>1</v>
      </c>
    </row>
    <row r="5709" spans="17:17" x14ac:dyDescent="0.2">
      <c r="Q5709">
        <v>1</v>
      </c>
    </row>
    <row r="5710" spans="17:17" x14ac:dyDescent="0.2">
      <c r="Q5710">
        <v>1</v>
      </c>
    </row>
    <row r="5711" spans="17:17" x14ac:dyDescent="0.2">
      <c r="Q5711">
        <v>1</v>
      </c>
    </row>
    <row r="5712" spans="17:17" x14ac:dyDescent="0.2">
      <c r="Q5712">
        <v>1</v>
      </c>
    </row>
    <row r="5713" spans="17:17" x14ac:dyDescent="0.2">
      <c r="Q5713">
        <v>1</v>
      </c>
    </row>
    <row r="5714" spans="17:17" x14ac:dyDescent="0.2">
      <c r="Q5714">
        <v>1</v>
      </c>
    </row>
    <row r="5715" spans="17:17" x14ac:dyDescent="0.2">
      <c r="Q5715">
        <v>1</v>
      </c>
    </row>
    <row r="5716" spans="17:17" x14ac:dyDescent="0.2">
      <c r="Q5716">
        <v>1</v>
      </c>
    </row>
    <row r="5717" spans="17:17" x14ac:dyDescent="0.2">
      <c r="Q5717">
        <v>1</v>
      </c>
    </row>
    <row r="5718" spans="17:17" x14ac:dyDescent="0.2">
      <c r="Q5718">
        <v>1</v>
      </c>
    </row>
    <row r="5719" spans="17:17" x14ac:dyDescent="0.2">
      <c r="Q5719">
        <v>1</v>
      </c>
    </row>
    <row r="5720" spans="17:17" x14ac:dyDescent="0.2">
      <c r="Q5720">
        <v>1</v>
      </c>
    </row>
    <row r="5721" spans="17:17" x14ac:dyDescent="0.2">
      <c r="Q5721">
        <v>1</v>
      </c>
    </row>
    <row r="5722" spans="17:17" x14ac:dyDescent="0.2">
      <c r="Q5722">
        <v>1</v>
      </c>
    </row>
    <row r="5723" spans="17:17" x14ac:dyDescent="0.2">
      <c r="Q5723">
        <v>1</v>
      </c>
    </row>
    <row r="5724" spans="17:17" x14ac:dyDescent="0.2">
      <c r="Q5724">
        <v>1</v>
      </c>
    </row>
    <row r="5725" spans="17:17" x14ac:dyDescent="0.2">
      <c r="Q5725">
        <v>1</v>
      </c>
    </row>
    <row r="5726" spans="17:17" x14ac:dyDescent="0.2">
      <c r="Q5726">
        <v>1</v>
      </c>
    </row>
    <row r="5727" spans="17:17" x14ac:dyDescent="0.2">
      <c r="Q5727">
        <v>1</v>
      </c>
    </row>
    <row r="5728" spans="17:17" x14ac:dyDescent="0.2">
      <c r="Q5728">
        <v>1</v>
      </c>
    </row>
    <row r="5729" spans="17:17" x14ac:dyDescent="0.2">
      <c r="Q5729">
        <v>1</v>
      </c>
    </row>
    <row r="5730" spans="17:17" x14ac:dyDescent="0.2">
      <c r="Q5730">
        <v>1</v>
      </c>
    </row>
    <row r="5731" spans="17:17" x14ac:dyDescent="0.2">
      <c r="Q5731">
        <v>1</v>
      </c>
    </row>
    <row r="5732" spans="17:17" x14ac:dyDescent="0.2">
      <c r="Q5732">
        <v>1</v>
      </c>
    </row>
    <row r="5733" spans="17:17" x14ac:dyDescent="0.2">
      <c r="Q5733">
        <v>1</v>
      </c>
    </row>
    <row r="5734" spans="17:17" x14ac:dyDescent="0.2">
      <c r="Q5734">
        <v>1</v>
      </c>
    </row>
    <row r="5735" spans="17:17" x14ac:dyDescent="0.2">
      <c r="Q5735">
        <v>1</v>
      </c>
    </row>
    <row r="5736" spans="17:17" x14ac:dyDescent="0.2">
      <c r="Q5736">
        <v>1</v>
      </c>
    </row>
    <row r="5737" spans="17:17" x14ac:dyDescent="0.2">
      <c r="Q5737">
        <v>1</v>
      </c>
    </row>
    <row r="5738" spans="17:17" x14ac:dyDescent="0.2">
      <c r="Q5738">
        <v>1</v>
      </c>
    </row>
    <row r="5739" spans="17:17" x14ac:dyDescent="0.2">
      <c r="Q5739">
        <v>1</v>
      </c>
    </row>
    <row r="5740" spans="17:17" x14ac:dyDescent="0.2">
      <c r="Q5740">
        <v>1</v>
      </c>
    </row>
    <row r="5741" spans="17:17" x14ac:dyDescent="0.2">
      <c r="Q5741">
        <v>1</v>
      </c>
    </row>
    <row r="5742" spans="17:17" x14ac:dyDescent="0.2">
      <c r="Q5742">
        <v>1</v>
      </c>
    </row>
    <row r="5743" spans="17:17" x14ac:dyDescent="0.2">
      <c r="Q5743">
        <v>1</v>
      </c>
    </row>
    <row r="5744" spans="17:17" x14ac:dyDescent="0.2">
      <c r="Q5744">
        <v>1</v>
      </c>
    </row>
    <row r="5745" spans="17:17" x14ac:dyDescent="0.2">
      <c r="Q5745">
        <v>1</v>
      </c>
    </row>
    <row r="5746" spans="17:17" x14ac:dyDescent="0.2">
      <c r="Q5746">
        <v>1</v>
      </c>
    </row>
    <row r="5747" spans="17:17" x14ac:dyDescent="0.2">
      <c r="Q5747">
        <v>1</v>
      </c>
    </row>
    <row r="5748" spans="17:17" x14ac:dyDescent="0.2">
      <c r="Q5748">
        <v>1</v>
      </c>
    </row>
    <row r="5749" spans="17:17" x14ac:dyDescent="0.2">
      <c r="Q5749">
        <v>1</v>
      </c>
    </row>
    <row r="5750" spans="17:17" x14ac:dyDescent="0.2">
      <c r="Q5750">
        <v>1</v>
      </c>
    </row>
    <row r="5751" spans="17:17" x14ac:dyDescent="0.2">
      <c r="Q5751">
        <v>1</v>
      </c>
    </row>
    <row r="5752" spans="17:17" x14ac:dyDescent="0.2">
      <c r="Q5752">
        <v>1</v>
      </c>
    </row>
    <row r="5753" spans="17:17" x14ac:dyDescent="0.2">
      <c r="Q5753">
        <v>1</v>
      </c>
    </row>
    <row r="5754" spans="17:17" x14ac:dyDescent="0.2">
      <c r="Q5754">
        <v>1</v>
      </c>
    </row>
    <row r="5755" spans="17:17" x14ac:dyDescent="0.2">
      <c r="Q5755">
        <v>1</v>
      </c>
    </row>
    <row r="5756" spans="17:17" x14ac:dyDescent="0.2">
      <c r="Q5756">
        <v>1</v>
      </c>
    </row>
    <row r="5757" spans="17:17" x14ac:dyDescent="0.2">
      <c r="Q5757">
        <v>1</v>
      </c>
    </row>
    <row r="5758" spans="17:17" x14ac:dyDescent="0.2">
      <c r="Q5758">
        <v>1</v>
      </c>
    </row>
    <row r="5759" spans="17:17" x14ac:dyDescent="0.2">
      <c r="Q5759">
        <v>1</v>
      </c>
    </row>
    <row r="5760" spans="17:17" x14ac:dyDescent="0.2">
      <c r="Q5760">
        <v>1</v>
      </c>
    </row>
    <row r="5761" spans="17:17" x14ac:dyDescent="0.2">
      <c r="Q5761">
        <v>1</v>
      </c>
    </row>
    <row r="5762" spans="17:17" x14ac:dyDescent="0.2">
      <c r="Q5762">
        <v>1</v>
      </c>
    </row>
    <row r="5763" spans="17:17" x14ac:dyDescent="0.2">
      <c r="Q5763">
        <v>1</v>
      </c>
    </row>
    <row r="5764" spans="17:17" x14ac:dyDescent="0.2">
      <c r="Q5764">
        <v>1</v>
      </c>
    </row>
    <row r="5765" spans="17:17" x14ac:dyDescent="0.2">
      <c r="Q5765">
        <v>1</v>
      </c>
    </row>
    <row r="5766" spans="17:17" x14ac:dyDescent="0.2">
      <c r="Q5766">
        <v>1</v>
      </c>
    </row>
    <row r="5767" spans="17:17" x14ac:dyDescent="0.2">
      <c r="Q5767">
        <v>1</v>
      </c>
    </row>
    <row r="5768" spans="17:17" x14ac:dyDescent="0.2">
      <c r="Q5768">
        <v>1</v>
      </c>
    </row>
    <row r="5769" spans="17:17" x14ac:dyDescent="0.2">
      <c r="Q5769">
        <v>1</v>
      </c>
    </row>
    <row r="5770" spans="17:17" x14ac:dyDescent="0.2">
      <c r="Q5770">
        <v>1</v>
      </c>
    </row>
    <row r="5771" spans="17:17" x14ac:dyDescent="0.2">
      <c r="Q5771">
        <v>1</v>
      </c>
    </row>
    <row r="5772" spans="17:17" x14ac:dyDescent="0.2">
      <c r="Q5772">
        <v>1</v>
      </c>
    </row>
    <row r="5773" spans="17:17" x14ac:dyDescent="0.2">
      <c r="Q5773">
        <v>1</v>
      </c>
    </row>
    <row r="5774" spans="17:17" x14ac:dyDescent="0.2">
      <c r="Q5774">
        <v>1</v>
      </c>
    </row>
    <row r="5775" spans="17:17" x14ac:dyDescent="0.2">
      <c r="Q5775">
        <v>1</v>
      </c>
    </row>
    <row r="5776" spans="17:17" x14ac:dyDescent="0.2">
      <c r="Q5776">
        <v>1</v>
      </c>
    </row>
    <row r="5777" spans="17:17" x14ac:dyDescent="0.2">
      <c r="Q5777">
        <v>1</v>
      </c>
    </row>
    <row r="5778" spans="17:17" x14ac:dyDescent="0.2">
      <c r="Q5778">
        <v>1</v>
      </c>
    </row>
    <row r="5779" spans="17:17" x14ac:dyDescent="0.2">
      <c r="Q5779">
        <v>1</v>
      </c>
    </row>
    <row r="5780" spans="17:17" x14ac:dyDescent="0.2">
      <c r="Q5780">
        <v>1</v>
      </c>
    </row>
    <row r="5781" spans="17:17" x14ac:dyDescent="0.2">
      <c r="Q5781">
        <v>1</v>
      </c>
    </row>
    <row r="5782" spans="17:17" x14ac:dyDescent="0.2">
      <c r="Q5782">
        <v>1</v>
      </c>
    </row>
    <row r="5783" spans="17:17" x14ac:dyDescent="0.2">
      <c r="Q5783">
        <v>1</v>
      </c>
    </row>
    <row r="5784" spans="17:17" x14ac:dyDescent="0.2">
      <c r="Q5784">
        <v>1</v>
      </c>
    </row>
    <row r="5785" spans="17:17" x14ac:dyDescent="0.2">
      <c r="Q5785">
        <v>1</v>
      </c>
    </row>
    <row r="5786" spans="17:17" x14ac:dyDescent="0.2">
      <c r="Q5786">
        <v>1</v>
      </c>
    </row>
    <row r="5787" spans="17:17" x14ac:dyDescent="0.2">
      <c r="Q5787">
        <v>1</v>
      </c>
    </row>
    <row r="5788" spans="17:17" x14ac:dyDescent="0.2">
      <c r="Q5788">
        <v>1</v>
      </c>
    </row>
    <row r="5789" spans="17:17" x14ac:dyDescent="0.2">
      <c r="Q5789">
        <v>1</v>
      </c>
    </row>
    <row r="5790" spans="17:17" x14ac:dyDescent="0.2">
      <c r="Q5790">
        <v>1</v>
      </c>
    </row>
    <row r="5791" spans="17:17" x14ac:dyDescent="0.2">
      <c r="Q5791">
        <v>1</v>
      </c>
    </row>
    <row r="5792" spans="17:17" x14ac:dyDescent="0.2">
      <c r="Q5792">
        <v>1</v>
      </c>
    </row>
    <row r="5793" spans="17:17" x14ac:dyDescent="0.2">
      <c r="Q5793">
        <v>1</v>
      </c>
    </row>
    <row r="5794" spans="17:17" x14ac:dyDescent="0.2">
      <c r="Q5794">
        <v>1</v>
      </c>
    </row>
    <row r="5795" spans="17:17" x14ac:dyDescent="0.2">
      <c r="Q5795">
        <v>1</v>
      </c>
    </row>
    <row r="5796" spans="17:17" x14ac:dyDescent="0.2">
      <c r="Q5796">
        <v>1</v>
      </c>
    </row>
    <row r="5797" spans="17:17" x14ac:dyDescent="0.2">
      <c r="Q5797">
        <v>1</v>
      </c>
    </row>
    <row r="5798" spans="17:17" x14ac:dyDescent="0.2">
      <c r="Q5798">
        <v>1</v>
      </c>
    </row>
    <row r="5799" spans="17:17" x14ac:dyDescent="0.2">
      <c r="Q5799">
        <v>1</v>
      </c>
    </row>
    <row r="5800" spans="17:17" x14ac:dyDescent="0.2">
      <c r="Q5800">
        <v>1</v>
      </c>
    </row>
    <row r="5801" spans="17:17" x14ac:dyDescent="0.2">
      <c r="Q5801">
        <v>1</v>
      </c>
    </row>
    <row r="5802" spans="17:17" x14ac:dyDescent="0.2">
      <c r="Q5802">
        <v>1</v>
      </c>
    </row>
    <row r="5803" spans="17:17" x14ac:dyDescent="0.2">
      <c r="Q5803">
        <v>1</v>
      </c>
    </row>
    <row r="5804" spans="17:17" x14ac:dyDescent="0.2">
      <c r="Q5804">
        <v>1</v>
      </c>
    </row>
    <row r="5805" spans="17:17" x14ac:dyDescent="0.2">
      <c r="Q5805">
        <v>1</v>
      </c>
    </row>
    <row r="5806" spans="17:17" x14ac:dyDescent="0.2">
      <c r="Q5806">
        <v>1</v>
      </c>
    </row>
    <row r="5807" spans="17:17" x14ac:dyDescent="0.2">
      <c r="Q5807">
        <v>1</v>
      </c>
    </row>
    <row r="5808" spans="17:17" x14ac:dyDescent="0.2">
      <c r="Q5808">
        <v>1</v>
      </c>
    </row>
    <row r="5809" spans="17:17" x14ac:dyDescent="0.2">
      <c r="Q5809">
        <v>1</v>
      </c>
    </row>
    <row r="5810" spans="17:17" x14ac:dyDescent="0.2">
      <c r="Q5810">
        <v>1</v>
      </c>
    </row>
    <row r="5811" spans="17:17" x14ac:dyDescent="0.2">
      <c r="Q5811">
        <v>1</v>
      </c>
    </row>
    <row r="5812" spans="17:17" x14ac:dyDescent="0.2">
      <c r="Q5812">
        <v>1</v>
      </c>
    </row>
    <row r="5813" spans="17:17" x14ac:dyDescent="0.2">
      <c r="Q5813">
        <v>1</v>
      </c>
    </row>
    <row r="5814" spans="17:17" x14ac:dyDescent="0.2">
      <c r="Q5814">
        <v>1</v>
      </c>
    </row>
    <row r="5815" spans="17:17" x14ac:dyDescent="0.2">
      <c r="Q5815">
        <v>1</v>
      </c>
    </row>
    <row r="5816" spans="17:17" x14ac:dyDescent="0.2">
      <c r="Q5816">
        <v>1</v>
      </c>
    </row>
    <row r="5817" spans="17:17" x14ac:dyDescent="0.2">
      <c r="Q5817">
        <v>1</v>
      </c>
    </row>
    <row r="5818" spans="17:17" x14ac:dyDescent="0.2">
      <c r="Q5818">
        <v>1</v>
      </c>
    </row>
    <row r="5819" spans="17:17" x14ac:dyDescent="0.2">
      <c r="Q5819">
        <v>1</v>
      </c>
    </row>
    <row r="5820" spans="17:17" x14ac:dyDescent="0.2">
      <c r="Q5820">
        <v>1</v>
      </c>
    </row>
    <row r="5821" spans="17:17" x14ac:dyDescent="0.2">
      <c r="Q5821">
        <v>1</v>
      </c>
    </row>
    <row r="5822" spans="17:17" x14ac:dyDescent="0.2">
      <c r="Q5822">
        <v>1</v>
      </c>
    </row>
    <row r="5823" spans="17:17" x14ac:dyDescent="0.2">
      <c r="Q5823">
        <v>1</v>
      </c>
    </row>
    <row r="5824" spans="17:17" x14ac:dyDescent="0.2">
      <c r="Q5824">
        <v>1</v>
      </c>
    </row>
    <row r="5825" spans="17:17" x14ac:dyDescent="0.2">
      <c r="Q5825">
        <v>1</v>
      </c>
    </row>
    <row r="5826" spans="17:17" x14ac:dyDescent="0.2">
      <c r="Q5826">
        <v>1</v>
      </c>
    </row>
    <row r="5827" spans="17:17" x14ac:dyDescent="0.2">
      <c r="Q5827">
        <v>1</v>
      </c>
    </row>
    <row r="5828" spans="17:17" x14ac:dyDescent="0.2">
      <c r="Q5828">
        <v>1</v>
      </c>
    </row>
    <row r="5829" spans="17:17" x14ac:dyDescent="0.2">
      <c r="Q5829">
        <v>1</v>
      </c>
    </row>
    <row r="5830" spans="17:17" x14ac:dyDescent="0.2">
      <c r="Q5830">
        <v>1</v>
      </c>
    </row>
    <row r="5831" spans="17:17" x14ac:dyDescent="0.2">
      <c r="Q5831">
        <v>1</v>
      </c>
    </row>
    <row r="5832" spans="17:17" x14ac:dyDescent="0.2">
      <c r="Q5832">
        <v>1</v>
      </c>
    </row>
    <row r="5833" spans="17:17" x14ac:dyDescent="0.2">
      <c r="Q5833">
        <v>1</v>
      </c>
    </row>
    <row r="5834" spans="17:17" x14ac:dyDescent="0.2">
      <c r="Q5834">
        <v>1</v>
      </c>
    </row>
    <row r="5835" spans="17:17" x14ac:dyDescent="0.2">
      <c r="Q5835">
        <v>1</v>
      </c>
    </row>
    <row r="5836" spans="17:17" x14ac:dyDescent="0.2">
      <c r="Q5836">
        <v>1</v>
      </c>
    </row>
    <row r="5837" spans="17:17" x14ac:dyDescent="0.2">
      <c r="Q5837">
        <v>1</v>
      </c>
    </row>
    <row r="5838" spans="17:17" x14ac:dyDescent="0.2">
      <c r="Q5838">
        <v>1</v>
      </c>
    </row>
    <row r="5839" spans="17:17" x14ac:dyDescent="0.2">
      <c r="Q5839">
        <v>1</v>
      </c>
    </row>
    <row r="5840" spans="17:17" x14ac:dyDescent="0.2">
      <c r="Q5840">
        <v>1</v>
      </c>
    </row>
    <row r="5841" spans="17:17" x14ac:dyDescent="0.2">
      <c r="Q5841">
        <v>1</v>
      </c>
    </row>
    <row r="5842" spans="17:17" x14ac:dyDescent="0.2">
      <c r="Q5842">
        <v>1</v>
      </c>
    </row>
    <row r="5843" spans="17:17" x14ac:dyDescent="0.2">
      <c r="Q5843">
        <v>1</v>
      </c>
    </row>
    <row r="5844" spans="17:17" x14ac:dyDescent="0.2">
      <c r="Q5844">
        <v>1</v>
      </c>
    </row>
    <row r="5845" spans="17:17" x14ac:dyDescent="0.2">
      <c r="Q5845">
        <v>1</v>
      </c>
    </row>
    <row r="5846" spans="17:17" x14ac:dyDescent="0.2">
      <c r="Q5846">
        <v>1</v>
      </c>
    </row>
    <row r="5847" spans="17:17" x14ac:dyDescent="0.2">
      <c r="Q5847">
        <v>1</v>
      </c>
    </row>
    <row r="5848" spans="17:17" x14ac:dyDescent="0.2">
      <c r="Q5848">
        <v>1</v>
      </c>
    </row>
    <row r="5849" spans="17:17" x14ac:dyDescent="0.2">
      <c r="Q5849">
        <v>1</v>
      </c>
    </row>
    <row r="5850" spans="17:17" x14ac:dyDescent="0.2">
      <c r="Q5850">
        <v>1</v>
      </c>
    </row>
    <row r="5851" spans="17:17" x14ac:dyDescent="0.2">
      <c r="Q5851">
        <v>1</v>
      </c>
    </row>
    <row r="5852" spans="17:17" x14ac:dyDescent="0.2">
      <c r="Q5852">
        <v>1</v>
      </c>
    </row>
    <row r="5853" spans="17:17" x14ac:dyDescent="0.2">
      <c r="Q5853">
        <v>1</v>
      </c>
    </row>
    <row r="5854" spans="17:17" x14ac:dyDescent="0.2">
      <c r="Q5854">
        <v>1</v>
      </c>
    </row>
    <row r="5855" spans="17:17" x14ac:dyDescent="0.2">
      <c r="Q5855">
        <v>1</v>
      </c>
    </row>
    <row r="5856" spans="17:17" x14ac:dyDescent="0.2">
      <c r="Q5856">
        <v>1</v>
      </c>
    </row>
    <row r="5857" spans="17:17" x14ac:dyDescent="0.2">
      <c r="Q5857">
        <v>1</v>
      </c>
    </row>
    <row r="5858" spans="17:17" x14ac:dyDescent="0.2">
      <c r="Q5858">
        <v>1</v>
      </c>
    </row>
    <row r="5859" spans="17:17" x14ac:dyDescent="0.2">
      <c r="Q5859">
        <v>1</v>
      </c>
    </row>
    <row r="5860" spans="17:17" x14ac:dyDescent="0.2">
      <c r="Q5860">
        <v>1</v>
      </c>
    </row>
    <row r="5861" spans="17:17" x14ac:dyDescent="0.2">
      <c r="Q5861">
        <v>1</v>
      </c>
    </row>
    <row r="5862" spans="17:17" x14ac:dyDescent="0.2">
      <c r="Q5862">
        <v>1</v>
      </c>
    </row>
    <row r="5863" spans="17:17" x14ac:dyDescent="0.2">
      <c r="Q5863">
        <v>1</v>
      </c>
    </row>
    <row r="5864" spans="17:17" x14ac:dyDescent="0.2">
      <c r="Q5864">
        <v>1</v>
      </c>
    </row>
    <row r="5865" spans="17:17" x14ac:dyDescent="0.2">
      <c r="Q5865">
        <v>1</v>
      </c>
    </row>
    <row r="5866" spans="17:17" x14ac:dyDescent="0.2">
      <c r="Q5866">
        <v>1</v>
      </c>
    </row>
    <row r="5867" spans="17:17" x14ac:dyDescent="0.2">
      <c r="Q5867">
        <v>1</v>
      </c>
    </row>
    <row r="5868" spans="17:17" x14ac:dyDescent="0.2">
      <c r="Q5868">
        <v>1</v>
      </c>
    </row>
    <row r="5869" spans="17:17" x14ac:dyDescent="0.2">
      <c r="Q5869">
        <v>1</v>
      </c>
    </row>
    <row r="5870" spans="17:17" x14ac:dyDescent="0.2">
      <c r="Q5870">
        <v>1</v>
      </c>
    </row>
    <row r="5871" spans="17:17" x14ac:dyDescent="0.2">
      <c r="Q5871">
        <v>1</v>
      </c>
    </row>
    <row r="5872" spans="17:17" x14ac:dyDescent="0.2">
      <c r="Q5872">
        <v>1</v>
      </c>
    </row>
    <row r="5873" spans="17:17" x14ac:dyDescent="0.2">
      <c r="Q5873">
        <v>1</v>
      </c>
    </row>
    <row r="5874" spans="17:17" x14ac:dyDescent="0.2">
      <c r="Q5874">
        <v>1</v>
      </c>
    </row>
    <row r="5875" spans="17:17" x14ac:dyDescent="0.2">
      <c r="Q5875">
        <v>1</v>
      </c>
    </row>
    <row r="5876" spans="17:17" x14ac:dyDescent="0.2">
      <c r="Q5876">
        <v>1</v>
      </c>
    </row>
    <row r="5877" spans="17:17" x14ac:dyDescent="0.2">
      <c r="Q5877">
        <v>1</v>
      </c>
    </row>
    <row r="5878" spans="17:17" x14ac:dyDescent="0.2">
      <c r="Q5878">
        <v>1</v>
      </c>
    </row>
    <row r="5879" spans="17:17" x14ac:dyDescent="0.2">
      <c r="Q5879">
        <v>1</v>
      </c>
    </row>
    <row r="5880" spans="17:17" x14ac:dyDescent="0.2">
      <c r="Q5880">
        <v>1</v>
      </c>
    </row>
    <row r="5881" spans="17:17" x14ac:dyDescent="0.2">
      <c r="Q5881">
        <v>1</v>
      </c>
    </row>
    <row r="5882" spans="17:17" x14ac:dyDescent="0.2">
      <c r="Q5882">
        <v>1</v>
      </c>
    </row>
    <row r="5883" spans="17:17" x14ac:dyDescent="0.2">
      <c r="Q5883">
        <v>1</v>
      </c>
    </row>
    <row r="5884" spans="17:17" x14ac:dyDescent="0.2">
      <c r="Q5884">
        <v>1</v>
      </c>
    </row>
    <row r="5885" spans="17:17" x14ac:dyDescent="0.2">
      <c r="Q5885">
        <v>1</v>
      </c>
    </row>
    <row r="5886" spans="17:17" x14ac:dyDescent="0.2">
      <c r="Q5886">
        <v>1</v>
      </c>
    </row>
    <row r="5887" spans="17:17" x14ac:dyDescent="0.2">
      <c r="Q5887">
        <v>1</v>
      </c>
    </row>
    <row r="5888" spans="17:17" x14ac:dyDescent="0.2">
      <c r="Q5888">
        <v>1</v>
      </c>
    </row>
    <row r="5889" spans="17:17" x14ac:dyDescent="0.2">
      <c r="Q5889">
        <v>1</v>
      </c>
    </row>
    <row r="5890" spans="17:17" x14ac:dyDescent="0.2">
      <c r="Q5890">
        <v>1</v>
      </c>
    </row>
    <row r="5891" spans="17:17" x14ac:dyDescent="0.2">
      <c r="Q5891">
        <v>1</v>
      </c>
    </row>
    <row r="5892" spans="17:17" x14ac:dyDescent="0.2">
      <c r="Q5892">
        <v>1</v>
      </c>
    </row>
    <row r="5893" spans="17:17" x14ac:dyDescent="0.2">
      <c r="Q5893">
        <v>1</v>
      </c>
    </row>
    <row r="5894" spans="17:17" x14ac:dyDescent="0.2">
      <c r="Q5894">
        <v>1</v>
      </c>
    </row>
    <row r="5895" spans="17:17" x14ac:dyDescent="0.2">
      <c r="Q5895">
        <v>1</v>
      </c>
    </row>
    <row r="5896" spans="17:17" x14ac:dyDescent="0.2">
      <c r="Q5896">
        <v>1</v>
      </c>
    </row>
    <row r="5897" spans="17:17" x14ac:dyDescent="0.2">
      <c r="Q5897">
        <v>1</v>
      </c>
    </row>
    <row r="5898" spans="17:17" x14ac:dyDescent="0.2">
      <c r="Q5898">
        <v>1</v>
      </c>
    </row>
    <row r="5899" spans="17:17" x14ac:dyDescent="0.2">
      <c r="Q5899">
        <v>1</v>
      </c>
    </row>
    <row r="5900" spans="17:17" x14ac:dyDescent="0.2">
      <c r="Q5900">
        <v>1</v>
      </c>
    </row>
    <row r="5901" spans="17:17" x14ac:dyDescent="0.2">
      <c r="Q5901">
        <v>1</v>
      </c>
    </row>
    <row r="5902" spans="17:17" x14ac:dyDescent="0.2">
      <c r="Q5902">
        <v>1</v>
      </c>
    </row>
    <row r="5903" spans="17:17" x14ac:dyDescent="0.2">
      <c r="Q5903">
        <v>1</v>
      </c>
    </row>
    <row r="5904" spans="17:17" x14ac:dyDescent="0.2">
      <c r="Q5904">
        <v>1</v>
      </c>
    </row>
    <row r="5905" spans="17:17" x14ac:dyDescent="0.2">
      <c r="Q5905">
        <v>1</v>
      </c>
    </row>
    <row r="5906" spans="17:17" x14ac:dyDescent="0.2">
      <c r="Q5906">
        <v>1</v>
      </c>
    </row>
    <row r="5907" spans="17:17" x14ac:dyDescent="0.2">
      <c r="Q5907">
        <v>1</v>
      </c>
    </row>
    <row r="5908" spans="17:17" x14ac:dyDescent="0.2">
      <c r="Q5908">
        <v>1</v>
      </c>
    </row>
    <row r="5909" spans="17:17" x14ac:dyDescent="0.2">
      <c r="Q5909">
        <v>1</v>
      </c>
    </row>
    <row r="5910" spans="17:17" x14ac:dyDescent="0.2">
      <c r="Q5910">
        <v>1</v>
      </c>
    </row>
    <row r="5911" spans="17:17" x14ac:dyDescent="0.2">
      <c r="Q5911">
        <v>1</v>
      </c>
    </row>
    <row r="5912" spans="17:17" x14ac:dyDescent="0.2">
      <c r="Q5912">
        <v>1</v>
      </c>
    </row>
    <row r="5913" spans="17:17" x14ac:dyDescent="0.2">
      <c r="Q5913">
        <v>1</v>
      </c>
    </row>
    <row r="5914" spans="17:17" x14ac:dyDescent="0.2">
      <c r="Q5914">
        <v>1</v>
      </c>
    </row>
    <row r="5915" spans="17:17" x14ac:dyDescent="0.2">
      <c r="Q5915">
        <v>1</v>
      </c>
    </row>
    <row r="5916" spans="17:17" x14ac:dyDescent="0.2">
      <c r="Q5916">
        <v>1</v>
      </c>
    </row>
    <row r="5917" spans="17:17" x14ac:dyDescent="0.2">
      <c r="Q5917">
        <v>1</v>
      </c>
    </row>
    <row r="5918" spans="17:17" x14ac:dyDescent="0.2">
      <c r="Q5918">
        <v>1</v>
      </c>
    </row>
    <row r="5919" spans="17:17" x14ac:dyDescent="0.2">
      <c r="Q5919">
        <v>1</v>
      </c>
    </row>
    <row r="5920" spans="17:17" x14ac:dyDescent="0.2">
      <c r="Q5920">
        <v>1</v>
      </c>
    </row>
    <row r="5921" spans="17:17" x14ac:dyDescent="0.2">
      <c r="Q5921">
        <v>1</v>
      </c>
    </row>
    <row r="5922" spans="17:17" x14ac:dyDescent="0.2">
      <c r="Q5922">
        <v>1</v>
      </c>
    </row>
    <row r="5923" spans="17:17" x14ac:dyDescent="0.2">
      <c r="Q5923">
        <v>1</v>
      </c>
    </row>
    <row r="5924" spans="17:17" x14ac:dyDescent="0.2">
      <c r="Q5924">
        <v>1</v>
      </c>
    </row>
    <row r="5925" spans="17:17" x14ac:dyDescent="0.2">
      <c r="Q5925">
        <v>1</v>
      </c>
    </row>
    <row r="5926" spans="17:17" x14ac:dyDescent="0.2">
      <c r="Q5926">
        <v>1</v>
      </c>
    </row>
    <row r="5927" spans="17:17" x14ac:dyDescent="0.2">
      <c r="Q5927">
        <v>1</v>
      </c>
    </row>
    <row r="5928" spans="17:17" x14ac:dyDescent="0.2">
      <c r="Q5928">
        <v>1</v>
      </c>
    </row>
    <row r="5929" spans="17:17" x14ac:dyDescent="0.2">
      <c r="Q5929">
        <v>1</v>
      </c>
    </row>
    <row r="5930" spans="17:17" x14ac:dyDescent="0.2">
      <c r="Q5930">
        <v>1</v>
      </c>
    </row>
    <row r="5931" spans="17:17" x14ac:dyDescent="0.2">
      <c r="Q5931">
        <v>1</v>
      </c>
    </row>
    <row r="5932" spans="17:17" x14ac:dyDescent="0.2">
      <c r="Q5932">
        <v>1</v>
      </c>
    </row>
    <row r="5933" spans="17:17" x14ac:dyDescent="0.2">
      <c r="Q5933">
        <v>1</v>
      </c>
    </row>
    <row r="5934" spans="17:17" x14ac:dyDescent="0.2">
      <c r="Q5934">
        <v>1</v>
      </c>
    </row>
    <row r="5935" spans="17:17" x14ac:dyDescent="0.2">
      <c r="Q5935">
        <v>1</v>
      </c>
    </row>
    <row r="5936" spans="17:17" x14ac:dyDescent="0.2">
      <c r="Q5936">
        <v>1</v>
      </c>
    </row>
    <row r="5937" spans="17:17" x14ac:dyDescent="0.2">
      <c r="Q5937">
        <v>1</v>
      </c>
    </row>
    <row r="5938" spans="17:17" x14ac:dyDescent="0.2">
      <c r="Q5938">
        <v>1</v>
      </c>
    </row>
    <row r="5939" spans="17:17" x14ac:dyDescent="0.2">
      <c r="Q5939">
        <v>1</v>
      </c>
    </row>
    <row r="5940" spans="17:17" x14ac:dyDescent="0.2">
      <c r="Q5940">
        <v>1</v>
      </c>
    </row>
    <row r="5941" spans="17:17" x14ac:dyDescent="0.2">
      <c r="Q5941">
        <v>1</v>
      </c>
    </row>
    <row r="5942" spans="17:17" x14ac:dyDescent="0.2">
      <c r="Q5942">
        <v>1</v>
      </c>
    </row>
    <row r="5943" spans="17:17" x14ac:dyDescent="0.2">
      <c r="Q5943">
        <v>1</v>
      </c>
    </row>
    <row r="5944" spans="17:17" x14ac:dyDescent="0.2">
      <c r="Q5944">
        <v>1</v>
      </c>
    </row>
    <row r="5945" spans="17:17" x14ac:dyDescent="0.2">
      <c r="Q5945">
        <v>1</v>
      </c>
    </row>
    <row r="5946" spans="17:17" x14ac:dyDescent="0.2">
      <c r="Q5946">
        <v>1</v>
      </c>
    </row>
    <row r="5947" spans="17:17" x14ac:dyDescent="0.2">
      <c r="Q5947">
        <v>1</v>
      </c>
    </row>
    <row r="5948" spans="17:17" x14ac:dyDescent="0.2">
      <c r="Q5948">
        <v>1</v>
      </c>
    </row>
    <row r="5949" spans="17:17" x14ac:dyDescent="0.2">
      <c r="Q5949">
        <v>1</v>
      </c>
    </row>
    <row r="5950" spans="17:17" x14ac:dyDescent="0.2">
      <c r="Q5950">
        <v>1</v>
      </c>
    </row>
    <row r="5951" spans="17:17" x14ac:dyDescent="0.2">
      <c r="Q5951">
        <v>1</v>
      </c>
    </row>
    <row r="5952" spans="17:17" x14ac:dyDescent="0.2">
      <c r="Q5952">
        <v>1</v>
      </c>
    </row>
    <row r="5953" spans="17:17" x14ac:dyDescent="0.2">
      <c r="Q5953">
        <v>1</v>
      </c>
    </row>
    <row r="5954" spans="17:17" x14ac:dyDescent="0.2">
      <c r="Q5954">
        <v>1</v>
      </c>
    </row>
    <row r="5955" spans="17:17" x14ac:dyDescent="0.2">
      <c r="Q5955">
        <v>1</v>
      </c>
    </row>
    <row r="5956" spans="17:17" x14ac:dyDescent="0.2">
      <c r="Q5956">
        <v>1</v>
      </c>
    </row>
    <row r="5957" spans="17:17" x14ac:dyDescent="0.2">
      <c r="Q5957">
        <v>1</v>
      </c>
    </row>
    <row r="5958" spans="17:17" x14ac:dyDescent="0.2">
      <c r="Q5958">
        <v>1</v>
      </c>
    </row>
    <row r="5959" spans="17:17" x14ac:dyDescent="0.2">
      <c r="Q5959">
        <v>1</v>
      </c>
    </row>
    <row r="5960" spans="17:17" x14ac:dyDescent="0.2">
      <c r="Q5960">
        <v>1</v>
      </c>
    </row>
    <row r="5961" spans="17:17" x14ac:dyDescent="0.2">
      <c r="Q5961">
        <v>1</v>
      </c>
    </row>
    <row r="5962" spans="17:17" x14ac:dyDescent="0.2">
      <c r="Q5962">
        <v>1</v>
      </c>
    </row>
    <row r="5963" spans="17:17" x14ac:dyDescent="0.2">
      <c r="Q5963">
        <v>1</v>
      </c>
    </row>
    <row r="5964" spans="17:17" x14ac:dyDescent="0.2">
      <c r="Q5964">
        <v>1</v>
      </c>
    </row>
    <row r="5965" spans="17:17" x14ac:dyDescent="0.2">
      <c r="Q5965">
        <v>1</v>
      </c>
    </row>
    <row r="5966" spans="17:17" x14ac:dyDescent="0.2">
      <c r="Q5966">
        <v>1</v>
      </c>
    </row>
    <row r="5967" spans="17:17" x14ac:dyDescent="0.2">
      <c r="Q5967">
        <v>1</v>
      </c>
    </row>
    <row r="5968" spans="17:17" x14ac:dyDescent="0.2">
      <c r="Q5968">
        <v>1</v>
      </c>
    </row>
    <row r="5969" spans="17:17" x14ac:dyDescent="0.2">
      <c r="Q5969">
        <v>1</v>
      </c>
    </row>
    <row r="5970" spans="17:17" x14ac:dyDescent="0.2">
      <c r="Q5970">
        <v>1</v>
      </c>
    </row>
    <row r="5971" spans="17:17" x14ac:dyDescent="0.2">
      <c r="Q5971">
        <v>1</v>
      </c>
    </row>
    <row r="5972" spans="17:17" x14ac:dyDescent="0.2">
      <c r="Q5972">
        <v>1</v>
      </c>
    </row>
    <row r="5973" spans="17:17" x14ac:dyDescent="0.2">
      <c r="Q5973">
        <v>1</v>
      </c>
    </row>
    <row r="5974" spans="17:17" x14ac:dyDescent="0.2">
      <c r="Q5974">
        <v>1</v>
      </c>
    </row>
    <row r="5975" spans="17:17" x14ac:dyDescent="0.2">
      <c r="Q5975">
        <v>1</v>
      </c>
    </row>
    <row r="5976" spans="17:17" x14ac:dyDescent="0.2">
      <c r="Q5976">
        <v>1</v>
      </c>
    </row>
    <row r="5977" spans="17:17" x14ac:dyDescent="0.2">
      <c r="Q5977">
        <v>1</v>
      </c>
    </row>
    <row r="5978" spans="17:17" x14ac:dyDescent="0.2">
      <c r="Q5978">
        <v>1</v>
      </c>
    </row>
    <row r="5979" spans="17:17" x14ac:dyDescent="0.2">
      <c r="Q5979">
        <v>1</v>
      </c>
    </row>
    <row r="5980" spans="17:17" x14ac:dyDescent="0.2">
      <c r="Q5980">
        <v>1</v>
      </c>
    </row>
    <row r="5981" spans="17:17" x14ac:dyDescent="0.2">
      <c r="Q5981">
        <v>1</v>
      </c>
    </row>
    <row r="5982" spans="17:17" x14ac:dyDescent="0.2">
      <c r="Q5982">
        <v>1</v>
      </c>
    </row>
    <row r="5983" spans="17:17" x14ac:dyDescent="0.2">
      <c r="Q5983">
        <v>1</v>
      </c>
    </row>
    <row r="5984" spans="17:17" x14ac:dyDescent="0.2">
      <c r="Q5984">
        <v>1</v>
      </c>
    </row>
    <row r="5985" spans="17:17" x14ac:dyDescent="0.2">
      <c r="Q5985">
        <v>1</v>
      </c>
    </row>
    <row r="5986" spans="17:17" x14ac:dyDescent="0.2">
      <c r="Q5986">
        <v>1</v>
      </c>
    </row>
    <row r="5987" spans="17:17" x14ac:dyDescent="0.2">
      <c r="Q5987">
        <v>1</v>
      </c>
    </row>
    <row r="5988" spans="17:17" x14ac:dyDescent="0.2">
      <c r="Q5988">
        <v>1</v>
      </c>
    </row>
    <row r="5989" spans="17:17" x14ac:dyDescent="0.2">
      <c r="Q5989">
        <v>1</v>
      </c>
    </row>
    <row r="5990" spans="17:17" x14ac:dyDescent="0.2">
      <c r="Q5990">
        <v>1</v>
      </c>
    </row>
    <row r="5991" spans="17:17" x14ac:dyDescent="0.2">
      <c r="Q5991">
        <v>1</v>
      </c>
    </row>
    <row r="5992" spans="17:17" x14ac:dyDescent="0.2">
      <c r="Q5992">
        <v>1</v>
      </c>
    </row>
    <row r="5993" spans="17:17" x14ac:dyDescent="0.2">
      <c r="Q5993">
        <v>1</v>
      </c>
    </row>
    <row r="5994" spans="17:17" x14ac:dyDescent="0.2">
      <c r="Q5994">
        <v>1</v>
      </c>
    </row>
    <row r="5995" spans="17:17" x14ac:dyDescent="0.2">
      <c r="Q5995">
        <v>1</v>
      </c>
    </row>
    <row r="5996" spans="17:17" x14ac:dyDescent="0.2">
      <c r="Q5996">
        <v>1</v>
      </c>
    </row>
    <row r="5997" spans="17:17" x14ac:dyDescent="0.2">
      <c r="Q5997">
        <v>1</v>
      </c>
    </row>
    <row r="5998" spans="17:17" x14ac:dyDescent="0.2">
      <c r="Q5998">
        <v>1</v>
      </c>
    </row>
    <row r="5999" spans="17:17" x14ac:dyDescent="0.2">
      <c r="Q5999">
        <v>1</v>
      </c>
    </row>
    <row r="6000" spans="17:17" x14ac:dyDescent="0.2">
      <c r="Q6000">
        <v>1</v>
      </c>
    </row>
    <row r="6001" spans="17:17" x14ac:dyDescent="0.2">
      <c r="Q6001">
        <v>1</v>
      </c>
    </row>
    <row r="6002" spans="17:17" x14ac:dyDescent="0.2">
      <c r="Q6002">
        <v>1</v>
      </c>
    </row>
    <row r="6003" spans="17:17" x14ac:dyDescent="0.2">
      <c r="Q6003">
        <v>1</v>
      </c>
    </row>
    <row r="6004" spans="17:17" x14ac:dyDescent="0.2">
      <c r="Q6004">
        <v>1</v>
      </c>
    </row>
    <row r="6005" spans="17:17" x14ac:dyDescent="0.2">
      <c r="Q6005">
        <v>1</v>
      </c>
    </row>
    <row r="6006" spans="17:17" x14ac:dyDescent="0.2">
      <c r="Q6006">
        <v>1</v>
      </c>
    </row>
    <row r="6007" spans="17:17" x14ac:dyDescent="0.2">
      <c r="Q6007">
        <v>1</v>
      </c>
    </row>
    <row r="6008" spans="17:17" x14ac:dyDescent="0.2">
      <c r="Q6008">
        <v>1</v>
      </c>
    </row>
    <row r="6009" spans="17:17" x14ac:dyDescent="0.2">
      <c r="Q6009">
        <v>1</v>
      </c>
    </row>
    <row r="6010" spans="17:17" x14ac:dyDescent="0.2">
      <c r="Q6010">
        <v>1</v>
      </c>
    </row>
    <row r="6011" spans="17:17" x14ac:dyDescent="0.2">
      <c r="Q6011">
        <v>1</v>
      </c>
    </row>
    <row r="6012" spans="17:17" x14ac:dyDescent="0.2">
      <c r="Q6012">
        <v>1</v>
      </c>
    </row>
    <row r="6013" spans="17:17" x14ac:dyDescent="0.2">
      <c r="Q6013">
        <v>1</v>
      </c>
    </row>
    <row r="6014" spans="17:17" x14ac:dyDescent="0.2">
      <c r="Q6014">
        <v>1</v>
      </c>
    </row>
    <row r="6015" spans="17:17" x14ac:dyDescent="0.2">
      <c r="Q6015">
        <v>1</v>
      </c>
    </row>
    <row r="6016" spans="17:17" x14ac:dyDescent="0.2">
      <c r="Q6016">
        <v>1</v>
      </c>
    </row>
    <row r="6017" spans="17:17" x14ac:dyDescent="0.2">
      <c r="Q6017">
        <v>1</v>
      </c>
    </row>
    <row r="6018" spans="17:17" x14ac:dyDescent="0.2">
      <c r="Q6018">
        <v>1</v>
      </c>
    </row>
    <row r="6019" spans="17:17" x14ac:dyDescent="0.2">
      <c r="Q6019">
        <v>1</v>
      </c>
    </row>
    <row r="6020" spans="17:17" x14ac:dyDescent="0.2">
      <c r="Q6020">
        <v>1</v>
      </c>
    </row>
    <row r="6021" spans="17:17" x14ac:dyDescent="0.2">
      <c r="Q6021">
        <v>1</v>
      </c>
    </row>
    <row r="6022" spans="17:17" x14ac:dyDescent="0.2">
      <c r="Q6022">
        <v>1</v>
      </c>
    </row>
    <row r="6023" spans="17:17" x14ac:dyDescent="0.2">
      <c r="Q6023">
        <v>1</v>
      </c>
    </row>
    <row r="6024" spans="17:17" x14ac:dyDescent="0.2">
      <c r="Q6024">
        <v>1</v>
      </c>
    </row>
    <row r="6025" spans="17:17" x14ac:dyDescent="0.2">
      <c r="Q6025">
        <v>1</v>
      </c>
    </row>
    <row r="6026" spans="17:17" x14ac:dyDescent="0.2">
      <c r="Q6026">
        <v>1</v>
      </c>
    </row>
    <row r="6027" spans="17:17" x14ac:dyDescent="0.2">
      <c r="Q6027">
        <v>1</v>
      </c>
    </row>
    <row r="6028" spans="17:17" x14ac:dyDescent="0.2">
      <c r="Q6028">
        <v>1</v>
      </c>
    </row>
    <row r="6029" spans="17:17" x14ac:dyDescent="0.2">
      <c r="Q6029">
        <v>1</v>
      </c>
    </row>
    <row r="6030" spans="17:17" x14ac:dyDescent="0.2">
      <c r="Q6030">
        <v>1</v>
      </c>
    </row>
    <row r="6031" spans="17:17" x14ac:dyDescent="0.2">
      <c r="Q6031">
        <v>1</v>
      </c>
    </row>
    <row r="6032" spans="17:17" x14ac:dyDescent="0.2">
      <c r="Q6032">
        <v>1</v>
      </c>
    </row>
    <row r="6033" spans="17:17" x14ac:dyDescent="0.2">
      <c r="Q6033">
        <v>1</v>
      </c>
    </row>
    <row r="6034" spans="17:17" x14ac:dyDescent="0.2">
      <c r="Q6034">
        <v>1</v>
      </c>
    </row>
    <row r="6035" spans="17:17" x14ac:dyDescent="0.2">
      <c r="Q6035">
        <v>1</v>
      </c>
    </row>
    <row r="6036" spans="17:17" x14ac:dyDescent="0.2">
      <c r="Q6036">
        <v>1</v>
      </c>
    </row>
    <row r="6037" spans="17:17" x14ac:dyDescent="0.2">
      <c r="Q6037">
        <v>1</v>
      </c>
    </row>
    <row r="6038" spans="17:17" x14ac:dyDescent="0.2">
      <c r="Q6038">
        <v>1</v>
      </c>
    </row>
    <row r="6039" spans="17:17" x14ac:dyDescent="0.2">
      <c r="Q6039">
        <v>1</v>
      </c>
    </row>
    <row r="6040" spans="17:17" x14ac:dyDescent="0.2">
      <c r="Q6040">
        <v>1</v>
      </c>
    </row>
    <row r="6041" spans="17:17" x14ac:dyDescent="0.2">
      <c r="Q6041">
        <v>1</v>
      </c>
    </row>
    <row r="6042" spans="17:17" x14ac:dyDescent="0.2">
      <c r="Q6042">
        <v>1</v>
      </c>
    </row>
    <row r="6043" spans="17:17" x14ac:dyDescent="0.2">
      <c r="Q6043">
        <v>1</v>
      </c>
    </row>
    <row r="6044" spans="17:17" x14ac:dyDescent="0.2">
      <c r="Q6044">
        <v>1</v>
      </c>
    </row>
    <row r="6045" spans="17:17" x14ac:dyDescent="0.2">
      <c r="Q6045">
        <v>1</v>
      </c>
    </row>
    <row r="6046" spans="17:17" x14ac:dyDescent="0.2">
      <c r="Q6046">
        <v>1</v>
      </c>
    </row>
    <row r="6047" spans="17:17" x14ac:dyDescent="0.2">
      <c r="Q6047">
        <v>1</v>
      </c>
    </row>
    <row r="6048" spans="17:17" x14ac:dyDescent="0.2">
      <c r="Q6048">
        <v>1</v>
      </c>
    </row>
    <row r="6049" spans="17:17" x14ac:dyDescent="0.2">
      <c r="Q6049">
        <v>1</v>
      </c>
    </row>
    <row r="6050" spans="17:17" x14ac:dyDescent="0.2">
      <c r="Q6050">
        <v>1</v>
      </c>
    </row>
    <row r="6051" spans="17:17" x14ac:dyDescent="0.2">
      <c r="Q6051">
        <v>1</v>
      </c>
    </row>
    <row r="6052" spans="17:17" x14ac:dyDescent="0.2">
      <c r="Q6052">
        <v>1</v>
      </c>
    </row>
    <row r="6053" spans="17:17" x14ac:dyDescent="0.2">
      <c r="Q6053">
        <v>1</v>
      </c>
    </row>
    <row r="6054" spans="17:17" x14ac:dyDescent="0.2">
      <c r="Q6054">
        <v>1</v>
      </c>
    </row>
    <row r="6055" spans="17:17" x14ac:dyDescent="0.2">
      <c r="Q6055">
        <v>1</v>
      </c>
    </row>
    <row r="6056" spans="17:17" x14ac:dyDescent="0.2">
      <c r="Q6056">
        <v>1</v>
      </c>
    </row>
    <row r="6057" spans="17:17" x14ac:dyDescent="0.2">
      <c r="Q6057">
        <v>1</v>
      </c>
    </row>
    <row r="6058" spans="17:17" x14ac:dyDescent="0.2">
      <c r="Q6058">
        <v>1</v>
      </c>
    </row>
    <row r="6059" spans="17:17" x14ac:dyDescent="0.2">
      <c r="Q6059">
        <v>1</v>
      </c>
    </row>
    <row r="6060" spans="17:17" x14ac:dyDescent="0.2">
      <c r="Q6060">
        <v>1</v>
      </c>
    </row>
    <row r="6061" spans="17:17" x14ac:dyDescent="0.2">
      <c r="Q6061">
        <v>1</v>
      </c>
    </row>
    <row r="6062" spans="17:17" x14ac:dyDescent="0.2">
      <c r="Q6062">
        <v>1</v>
      </c>
    </row>
    <row r="6063" spans="17:17" x14ac:dyDescent="0.2">
      <c r="Q6063">
        <v>1</v>
      </c>
    </row>
    <row r="6064" spans="17:17" x14ac:dyDescent="0.2">
      <c r="Q6064">
        <v>1</v>
      </c>
    </row>
    <row r="6065" spans="17:17" x14ac:dyDescent="0.2">
      <c r="Q6065">
        <v>1</v>
      </c>
    </row>
    <row r="6066" spans="17:17" x14ac:dyDescent="0.2">
      <c r="Q6066">
        <v>1</v>
      </c>
    </row>
    <row r="6067" spans="17:17" x14ac:dyDescent="0.2">
      <c r="Q6067">
        <v>1</v>
      </c>
    </row>
    <row r="6068" spans="17:17" x14ac:dyDescent="0.2">
      <c r="Q6068">
        <v>1</v>
      </c>
    </row>
    <row r="6069" spans="17:17" x14ac:dyDescent="0.2">
      <c r="Q6069">
        <v>1</v>
      </c>
    </row>
    <row r="6070" spans="17:17" x14ac:dyDescent="0.2">
      <c r="Q6070">
        <v>1</v>
      </c>
    </row>
    <row r="6071" spans="17:17" x14ac:dyDescent="0.2">
      <c r="Q6071">
        <v>1</v>
      </c>
    </row>
    <row r="6072" spans="17:17" x14ac:dyDescent="0.2">
      <c r="Q6072">
        <v>1</v>
      </c>
    </row>
    <row r="6073" spans="17:17" x14ac:dyDescent="0.2">
      <c r="Q6073">
        <v>1</v>
      </c>
    </row>
    <row r="6074" spans="17:17" x14ac:dyDescent="0.2">
      <c r="Q6074">
        <v>1</v>
      </c>
    </row>
    <row r="6075" spans="17:17" x14ac:dyDescent="0.2">
      <c r="Q6075">
        <v>1</v>
      </c>
    </row>
    <row r="6076" spans="17:17" x14ac:dyDescent="0.2">
      <c r="Q6076">
        <v>1</v>
      </c>
    </row>
    <row r="6077" spans="17:17" x14ac:dyDescent="0.2">
      <c r="Q6077">
        <v>1</v>
      </c>
    </row>
    <row r="6078" spans="17:17" x14ac:dyDescent="0.2">
      <c r="Q6078">
        <v>1</v>
      </c>
    </row>
    <row r="6079" spans="17:17" x14ac:dyDescent="0.2">
      <c r="Q6079">
        <v>1</v>
      </c>
    </row>
    <row r="6080" spans="17:17" x14ac:dyDescent="0.2">
      <c r="Q6080">
        <v>1</v>
      </c>
    </row>
    <row r="6081" spans="17:17" x14ac:dyDescent="0.2">
      <c r="Q6081">
        <v>1</v>
      </c>
    </row>
    <row r="6082" spans="17:17" x14ac:dyDescent="0.2">
      <c r="Q6082">
        <v>1</v>
      </c>
    </row>
    <row r="6083" spans="17:17" x14ac:dyDescent="0.2">
      <c r="Q6083">
        <v>1</v>
      </c>
    </row>
    <row r="6084" spans="17:17" x14ac:dyDescent="0.2">
      <c r="Q6084">
        <v>1</v>
      </c>
    </row>
    <row r="6085" spans="17:17" x14ac:dyDescent="0.2">
      <c r="Q6085">
        <v>1</v>
      </c>
    </row>
    <row r="6086" spans="17:17" x14ac:dyDescent="0.2">
      <c r="Q6086">
        <v>1</v>
      </c>
    </row>
    <row r="6087" spans="17:17" x14ac:dyDescent="0.2">
      <c r="Q6087">
        <v>1</v>
      </c>
    </row>
    <row r="6088" spans="17:17" x14ac:dyDescent="0.2">
      <c r="Q6088">
        <v>1</v>
      </c>
    </row>
    <row r="6089" spans="17:17" x14ac:dyDescent="0.2">
      <c r="Q6089">
        <v>1</v>
      </c>
    </row>
    <row r="6090" spans="17:17" x14ac:dyDescent="0.2">
      <c r="Q6090">
        <v>1</v>
      </c>
    </row>
    <row r="6091" spans="17:17" x14ac:dyDescent="0.2">
      <c r="Q6091">
        <v>1</v>
      </c>
    </row>
    <row r="6092" spans="17:17" x14ac:dyDescent="0.2">
      <c r="Q6092">
        <v>1</v>
      </c>
    </row>
    <row r="6093" spans="17:17" x14ac:dyDescent="0.2">
      <c r="Q6093">
        <v>1</v>
      </c>
    </row>
    <row r="6094" spans="17:17" x14ac:dyDescent="0.2">
      <c r="Q6094">
        <v>1</v>
      </c>
    </row>
    <row r="6095" spans="17:17" x14ac:dyDescent="0.2">
      <c r="Q6095">
        <v>1</v>
      </c>
    </row>
    <row r="6096" spans="17:17" x14ac:dyDescent="0.2">
      <c r="Q6096">
        <v>1</v>
      </c>
    </row>
    <row r="6097" spans="17:17" x14ac:dyDescent="0.2">
      <c r="Q6097">
        <v>1</v>
      </c>
    </row>
    <row r="6098" spans="17:17" x14ac:dyDescent="0.2">
      <c r="Q6098">
        <v>1</v>
      </c>
    </row>
    <row r="6099" spans="17:17" x14ac:dyDescent="0.2">
      <c r="Q6099">
        <v>1</v>
      </c>
    </row>
    <row r="6100" spans="17:17" x14ac:dyDescent="0.2">
      <c r="Q6100">
        <v>1</v>
      </c>
    </row>
    <row r="6101" spans="17:17" x14ac:dyDescent="0.2">
      <c r="Q6101">
        <v>1</v>
      </c>
    </row>
    <row r="6102" spans="17:17" x14ac:dyDescent="0.2">
      <c r="Q6102">
        <v>1</v>
      </c>
    </row>
    <row r="6103" spans="17:17" x14ac:dyDescent="0.2">
      <c r="Q6103">
        <v>1</v>
      </c>
    </row>
    <row r="6104" spans="17:17" x14ac:dyDescent="0.2">
      <c r="Q6104">
        <v>1</v>
      </c>
    </row>
    <row r="6105" spans="17:17" x14ac:dyDescent="0.2">
      <c r="Q6105">
        <v>1</v>
      </c>
    </row>
    <row r="6106" spans="17:17" x14ac:dyDescent="0.2">
      <c r="Q6106">
        <v>1</v>
      </c>
    </row>
    <row r="6107" spans="17:17" x14ac:dyDescent="0.2">
      <c r="Q6107">
        <v>1</v>
      </c>
    </row>
    <row r="6108" spans="17:17" x14ac:dyDescent="0.2">
      <c r="Q6108">
        <v>1</v>
      </c>
    </row>
    <row r="6109" spans="17:17" x14ac:dyDescent="0.2">
      <c r="Q6109">
        <v>1</v>
      </c>
    </row>
    <row r="6110" spans="17:17" x14ac:dyDescent="0.2">
      <c r="Q6110">
        <v>1</v>
      </c>
    </row>
    <row r="6111" spans="17:17" x14ac:dyDescent="0.2">
      <c r="Q6111">
        <v>1</v>
      </c>
    </row>
    <row r="6112" spans="17:17" x14ac:dyDescent="0.2">
      <c r="Q6112">
        <v>1</v>
      </c>
    </row>
    <row r="6113" spans="17:17" x14ac:dyDescent="0.2">
      <c r="Q6113">
        <v>1</v>
      </c>
    </row>
    <row r="6114" spans="17:17" x14ac:dyDescent="0.2">
      <c r="Q6114">
        <v>1</v>
      </c>
    </row>
    <row r="6115" spans="17:17" x14ac:dyDescent="0.2">
      <c r="Q6115">
        <v>1</v>
      </c>
    </row>
    <row r="6116" spans="17:17" x14ac:dyDescent="0.2">
      <c r="Q6116">
        <v>1</v>
      </c>
    </row>
    <row r="6117" spans="17:17" x14ac:dyDescent="0.2">
      <c r="Q6117">
        <v>1</v>
      </c>
    </row>
    <row r="6118" spans="17:17" x14ac:dyDescent="0.2">
      <c r="Q6118">
        <v>1</v>
      </c>
    </row>
    <row r="6119" spans="17:17" x14ac:dyDescent="0.2">
      <c r="Q6119">
        <v>1</v>
      </c>
    </row>
    <row r="6120" spans="17:17" x14ac:dyDescent="0.2">
      <c r="Q6120">
        <v>1</v>
      </c>
    </row>
    <row r="6121" spans="17:17" x14ac:dyDescent="0.2">
      <c r="Q6121">
        <v>1</v>
      </c>
    </row>
    <row r="6122" spans="17:17" x14ac:dyDescent="0.2">
      <c r="Q6122">
        <v>1</v>
      </c>
    </row>
    <row r="6123" spans="17:17" x14ac:dyDescent="0.2">
      <c r="Q6123">
        <v>1</v>
      </c>
    </row>
    <row r="6124" spans="17:17" x14ac:dyDescent="0.2">
      <c r="Q6124">
        <v>1</v>
      </c>
    </row>
    <row r="6125" spans="17:17" x14ac:dyDescent="0.2">
      <c r="Q6125">
        <v>1</v>
      </c>
    </row>
    <row r="6126" spans="17:17" x14ac:dyDescent="0.2">
      <c r="Q6126">
        <v>1</v>
      </c>
    </row>
    <row r="6127" spans="17:17" x14ac:dyDescent="0.2">
      <c r="Q6127">
        <v>1</v>
      </c>
    </row>
    <row r="6128" spans="17:17" x14ac:dyDescent="0.2">
      <c r="Q6128">
        <v>1</v>
      </c>
    </row>
    <row r="6129" spans="17:17" x14ac:dyDescent="0.2">
      <c r="Q6129">
        <v>1</v>
      </c>
    </row>
    <row r="6130" spans="17:17" x14ac:dyDescent="0.2">
      <c r="Q6130">
        <v>1</v>
      </c>
    </row>
    <row r="6131" spans="17:17" x14ac:dyDescent="0.2">
      <c r="Q6131">
        <v>1</v>
      </c>
    </row>
    <row r="6132" spans="17:17" x14ac:dyDescent="0.2">
      <c r="Q6132">
        <v>1</v>
      </c>
    </row>
    <row r="6133" spans="17:17" x14ac:dyDescent="0.2">
      <c r="Q6133">
        <v>1</v>
      </c>
    </row>
    <row r="6134" spans="17:17" x14ac:dyDescent="0.2">
      <c r="Q6134">
        <v>1</v>
      </c>
    </row>
    <row r="6135" spans="17:17" x14ac:dyDescent="0.2">
      <c r="Q6135">
        <v>1</v>
      </c>
    </row>
    <row r="6136" spans="17:17" x14ac:dyDescent="0.2">
      <c r="Q6136">
        <v>1</v>
      </c>
    </row>
    <row r="6137" spans="17:17" x14ac:dyDescent="0.2">
      <c r="Q6137">
        <v>1</v>
      </c>
    </row>
    <row r="6138" spans="17:17" x14ac:dyDescent="0.2">
      <c r="Q6138">
        <v>1</v>
      </c>
    </row>
    <row r="6139" spans="17:17" x14ac:dyDescent="0.2">
      <c r="Q6139">
        <v>1</v>
      </c>
    </row>
    <row r="6140" spans="17:17" x14ac:dyDescent="0.2">
      <c r="Q6140">
        <v>1</v>
      </c>
    </row>
    <row r="6141" spans="17:17" x14ac:dyDescent="0.2">
      <c r="Q6141">
        <v>1</v>
      </c>
    </row>
    <row r="6142" spans="17:17" x14ac:dyDescent="0.2">
      <c r="Q6142">
        <v>1</v>
      </c>
    </row>
    <row r="6143" spans="17:17" x14ac:dyDescent="0.2">
      <c r="Q6143">
        <v>1</v>
      </c>
    </row>
    <row r="6144" spans="17:17" x14ac:dyDescent="0.2">
      <c r="Q6144">
        <v>1</v>
      </c>
    </row>
    <row r="6145" spans="17:17" x14ac:dyDescent="0.2">
      <c r="Q6145">
        <v>1</v>
      </c>
    </row>
    <row r="6146" spans="17:17" x14ac:dyDescent="0.2">
      <c r="Q6146">
        <v>1</v>
      </c>
    </row>
    <row r="6147" spans="17:17" x14ac:dyDescent="0.2">
      <c r="Q6147">
        <v>1</v>
      </c>
    </row>
    <row r="6148" spans="17:17" x14ac:dyDescent="0.2">
      <c r="Q6148">
        <v>1</v>
      </c>
    </row>
    <row r="6149" spans="17:17" x14ac:dyDescent="0.2">
      <c r="Q6149">
        <v>1</v>
      </c>
    </row>
    <row r="6150" spans="17:17" x14ac:dyDescent="0.2">
      <c r="Q6150">
        <v>1</v>
      </c>
    </row>
    <row r="6151" spans="17:17" x14ac:dyDescent="0.2">
      <c r="Q6151">
        <v>1</v>
      </c>
    </row>
    <row r="6152" spans="17:17" x14ac:dyDescent="0.2">
      <c r="Q6152">
        <v>1</v>
      </c>
    </row>
    <row r="6153" spans="17:17" x14ac:dyDescent="0.2">
      <c r="Q6153">
        <v>1</v>
      </c>
    </row>
    <row r="6154" spans="17:17" x14ac:dyDescent="0.2">
      <c r="Q6154">
        <v>1</v>
      </c>
    </row>
    <row r="6155" spans="17:17" x14ac:dyDescent="0.2">
      <c r="Q6155">
        <v>1</v>
      </c>
    </row>
    <row r="6156" spans="17:17" x14ac:dyDescent="0.2">
      <c r="Q6156">
        <v>1</v>
      </c>
    </row>
    <row r="6157" spans="17:17" x14ac:dyDescent="0.2">
      <c r="Q6157">
        <v>1</v>
      </c>
    </row>
    <row r="6158" spans="17:17" x14ac:dyDescent="0.2">
      <c r="Q6158">
        <v>1</v>
      </c>
    </row>
    <row r="6159" spans="17:17" x14ac:dyDescent="0.2">
      <c r="Q6159">
        <v>1</v>
      </c>
    </row>
    <row r="6160" spans="17:17" x14ac:dyDescent="0.2">
      <c r="Q6160">
        <v>1</v>
      </c>
    </row>
    <row r="6161" spans="17:17" x14ac:dyDescent="0.2">
      <c r="Q6161">
        <v>1</v>
      </c>
    </row>
    <row r="6162" spans="17:17" x14ac:dyDescent="0.2">
      <c r="Q6162">
        <v>1</v>
      </c>
    </row>
    <row r="6163" spans="17:17" x14ac:dyDescent="0.2">
      <c r="Q6163">
        <v>1</v>
      </c>
    </row>
    <row r="6164" spans="17:17" x14ac:dyDescent="0.2">
      <c r="Q6164">
        <v>1</v>
      </c>
    </row>
    <row r="6165" spans="17:17" x14ac:dyDescent="0.2">
      <c r="Q6165">
        <v>1</v>
      </c>
    </row>
    <row r="6166" spans="17:17" x14ac:dyDescent="0.2">
      <c r="Q6166">
        <v>1</v>
      </c>
    </row>
    <row r="6167" spans="17:17" x14ac:dyDescent="0.2">
      <c r="Q6167">
        <v>1</v>
      </c>
    </row>
    <row r="6168" spans="17:17" x14ac:dyDescent="0.2">
      <c r="Q6168">
        <v>1</v>
      </c>
    </row>
    <row r="6169" spans="17:17" x14ac:dyDescent="0.2">
      <c r="Q6169">
        <v>1</v>
      </c>
    </row>
    <row r="6170" spans="17:17" x14ac:dyDescent="0.2">
      <c r="Q6170">
        <v>1</v>
      </c>
    </row>
    <row r="6171" spans="17:17" x14ac:dyDescent="0.2">
      <c r="Q6171">
        <v>1</v>
      </c>
    </row>
    <row r="6172" spans="17:17" x14ac:dyDescent="0.2">
      <c r="Q6172">
        <v>1</v>
      </c>
    </row>
    <row r="6173" spans="17:17" x14ac:dyDescent="0.2">
      <c r="Q6173">
        <v>1</v>
      </c>
    </row>
    <row r="6174" spans="17:17" x14ac:dyDescent="0.2">
      <c r="Q6174">
        <v>1</v>
      </c>
    </row>
    <row r="6175" spans="17:17" x14ac:dyDescent="0.2">
      <c r="Q6175">
        <v>1</v>
      </c>
    </row>
    <row r="6176" spans="17:17" x14ac:dyDescent="0.2">
      <c r="Q6176">
        <v>1</v>
      </c>
    </row>
    <row r="6177" spans="17:17" x14ac:dyDescent="0.2">
      <c r="Q6177">
        <v>1</v>
      </c>
    </row>
    <row r="6178" spans="17:17" x14ac:dyDescent="0.2">
      <c r="Q6178">
        <v>1</v>
      </c>
    </row>
    <row r="6179" spans="17:17" x14ac:dyDescent="0.2">
      <c r="Q6179">
        <v>1</v>
      </c>
    </row>
    <row r="6180" spans="17:17" x14ac:dyDescent="0.2">
      <c r="Q6180">
        <v>1</v>
      </c>
    </row>
    <row r="6181" spans="17:17" x14ac:dyDescent="0.2">
      <c r="Q6181">
        <v>1</v>
      </c>
    </row>
    <row r="6182" spans="17:17" x14ac:dyDescent="0.2">
      <c r="Q6182">
        <v>1</v>
      </c>
    </row>
    <row r="6183" spans="17:17" x14ac:dyDescent="0.2">
      <c r="Q6183">
        <v>1</v>
      </c>
    </row>
    <row r="6184" spans="17:17" x14ac:dyDescent="0.2">
      <c r="Q6184">
        <v>1</v>
      </c>
    </row>
    <row r="6185" spans="17:17" x14ac:dyDescent="0.2">
      <c r="Q6185">
        <v>1</v>
      </c>
    </row>
    <row r="6186" spans="17:17" x14ac:dyDescent="0.2">
      <c r="Q6186">
        <v>1</v>
      </c>
    </row>
    <row r="6187" spans="17:17" x14ac:dyDescent="0.2">
      <c r="Q6187">
        <v>1</v>
      </c>
    </row>
    <row r="6188" spans="17:17" x14ac:dyDescent="0.2">
      <c r="Q6188">
        <v>1</v>
      </c>
    </row>
    <row r="6189" spans="17:17" x14ac:dyDescent="0.2">
      <c r="Q6189">
        <v>1</v>
      </c>
    </row>
    <row r="6190" spans="17:17" x14ac:dyDescent="0.2">
      <c r="Q6190">
        <v>1</v>
      </c>
    </row>
    <row r="6191" spans="17:17" x14ac:dyDescent="0.2">
      <c r="Q6191">
        <v>1</v>
      </c>
    </row>
    <row r="6192" spans="17:17" x14ac:dyDescent="0.2">
      <c r="Q6192">
        <v>1</v>
      </c>
    </row>
    <row r="6193" spans="17:17" x14ac:dyDescent="0.2">
      <c r="Q6193">
        <v>1</v>
      </c>
    </row>
    <row r="6194" spans="17:17" x14ac:dyDescent="0.2">
      <c r="Q6194">
        <v>1</v>
      </c>
    </row>
    <row r="6195" spans="17:17" x14ac:dyDescent="0.2">
      <c r="Q6195">
        <v>1</v>
      </c>
    </row>
    <row r="6196" spans="17:17" x14ac:dyDescent="0.2">
      <c r="Q6196">
        <v>1</v>
      </c>
    </row>
    <row r="6197" spans="17:17" x14ac:dyDescent="0.2">
      <c r="Q6197">
        <v>1</v>
      </c>
    </row>
    <row r="6198" spans="17:17" x14ac:dyDescent="0.2">
      <c r="Q6198">
        <v>1</v>
      </c>
    </row>
    <row r="6199" spans="17:17" x14ac:dyDescent="0.2">
      <c r="Q6199">
        <v>1</v>
      </c>
    </row>
    <row r="6200" spans="17:17" x14ac:dyDescent="0.2">
      <c r="Q6200">
        <v>1</v>
      </c>
    </row>
    <row r="6201" spans="17:17" x14ac:dyDescent="0.2">
      <c r="Q6201">
        <v>1</v>
      </c>
    </row>
    <row r="6202" spans="17:17" x14ac:dyDescent="0.2">
      <c r="Q6202">
        <v>1</v>
      </c>
    </row>
    <row r="6203" spans="17:17" x14ac:dyDescent="0.2">
      <c r="Q6203">
        <v>1</v>
      </c>
    </row>
    <row r="6204" spans="17:17" x14ac:dyDescent="0.2">
      <c r="Q6204">
        <v>1</v>
      </c>
    </row>
    <row r="6205" spans="17:17" x14ac:dyDescent="0.2">
      <c r="Q6205">
        <v>1</v>
      </c>
    </row>
    <row r="6206" spans="17:17" x14ac:dyDescent="0.2">
      <c r="Q6206">
        <v>1</v>
      </c>
    </row>
    <row r="6207" spans="17:17" x14ac:dyDescent="0.2">
      <c r="Q6207">
        <v>1</v>
      </c>
    </row>
    <row r="6208" spans="17:17" x14ac:dyDescent="0.2">
      <c r="Q6208">
        <v>1</v>
      </c>
    </row>
    <row r="6209" spans="17:17" x14ac:dyDescent="0.2">
      <c r="Q6209">
        <v>1</v>
      </c>
    </row>
    <row r="6210" spans="17:17" x14ac:dyDescent="0.2">
      <c r="Q6210">
        <v>1</v>
      </c>
    </row>
    <row r="6211" spans="17:17" x14ac:dyDescent="0.2">
      <c r="Q6211">
        <v>1</v>
      </c>
    </row>
    <row r="6212" spans="17:17" x14ac:dyDescent="0.2">
      <c r="Q6212">
        <v>1</v>
      </c>
    </row>
    <row r="6213" spans="17:17" x14ac:dyDescent="0.2">
      <c r="Q6213">
        <v>1</v>
      </c>
    </row>
    <row r="6214" spans="17:17" x14ac:dyDescent="0.2">
      <c r="Q6214">
        <v>1</v>
      </c>
    </row>
    <row r="6215" spans="17:17" x14ac:dyDescent="0.2">
      <c r="Q6215">
        <v>1</v>
      </c>
    </row>
    <row r="6216" spans="17:17" x14ac:dyDescent="0.2">
      <c r="Q6216">
        <v>1</v>
      </c>
    </row>
    <row r="6217" spans="17:17" x14ac:dyDescent="0.2">
      <c r="Q6217">
        <v>1</v>
      </c>
    </row>
    <row r="6218" spans="17:17" x14ac:dyDescent="0.2">
      <c r="Q6218">
        <v>1</v>
      </c>
    </row>
    <row r="6219" spans="17:17" x14ac:dyDescent="0.2">
      <c r="Q6219">
        <v>1</v>
      </c>
    </row>
    <row r="6220" spans="17:17" x14ac:dyDescent="0.2">
      <c r="Q6220">
        <v>1</v>
      </c>
    </row>
    <row r="6221" spans="17:17" x14ac:dyDescent="0.2">
      <c r="Q6221">
        <v>1</v>
      </c>
    </row>
    <row r="6222" spans="17:17" x14ac:dyDescent="0.2">
      <c r="Q6222">
        <v>1</v>
      </c>
    </row>
    <row r="6223" spans="17:17" x14ac:dyDescent="0.2">
      <c r="Q6223">
        <v>1</v>
      </c>
    </row>
    <row r="6224" spans="17:17" x14ac:dyDescent="0.2">
      <c r="Q6224">
        <v>1</v>
      </c>
    </row>
    <row r="6225" spans="17:17" x14ac:dyDescent="0.2">
      <c r="Q6225">
        <v>1</v>
      </c>
    </row>
    <row r="6226" spans="17:17" x14ac:dyDescent="0.2">
      <c r="Q6226">
        <v>1</v>
      </c>
    </row>
    <row r="6227" spans="17:17" x14ac:dyDescent="0.2">
      <c r="Q6227">
        <v>1</v>
      </c>
    </row>
    <row r="6228" spans="17:17" x14ac:dyDescent="0.2">
      <c r="Q6228">
        <v>1</v>
      </c>
    </row>
    <row r="6229" spans="17:17" x14ac:dyDescent="0.2">
      <c r="Q6229">
        <v>1</v>
      </c>
    </row>
    <row r="6230" spans="17:17" x14ac:dyDescent="0.2">
      <c r="Q6230">
        <v>1</v>
      </c>
    </row>
    <row r="6231" spans="17:17" x14ac:dyDescent="0.2">
      <c r="Q6231">
        <v>1</v>
      </c>
    </row>
    <row r="6232" spans="17:17" x14ac:dyDescent="0.2">
      <c r="Q6232">
        <v>1</v>
      </c>
    </row>
    <row r="6233" spans="17:17" x14ac:dyDescent="0.2">
      <c r="Q6233">
        <v>1</v>
      </c>
    </row>
    <row r="6234" spans="17:17" x14ac:dyDescent="0.2">
      <c r="Q6234">
        <v>1</v>
      </c>
    </row>
    <row r="6235" spans="17:17" x14ac:dyDescent="0.2">
      <c r="Q6235">
        <v>1</v>
      </c>
    </row>
    <row r="6236" spans="17:17" x14ac:dyDescent="0.2">
      <c r="Q6236">
        <v>1</v>
      </c>
    </row>
    <row r="6237" spans="17:17" x14ac:dyDescent="0.2">
      <c r="Q6237">
        <v>1</v>
      </c>
    </row>
    <row r="6238" spans="17:17" x14ac:dyDescent="0.2">
      <c r="Q6238">
        <v>1</v>
      </c>
    </row>
    <row r="6239" spans="17:17" x14ac:dyDescent="0.2">
      <c r="Q6239">
        <v>1</v>
      </c>
    </row>
    <row r="6240" spans="17:17" x14ac:dyDescent="0.2">
      <c r="Q6240">
        <v>1</v>
      </c>
    </row>
    <row r="6241" spans="17:17" x14ac:dyDescent="0.2">
      <c r="Q6241">
        <v>1</v>
      </c>
    </row>
    <row r="6242" spans="17:17" x14ac:dyDescent="0.2">
      <c r="Q6242">
        <v>1</v>
      </c>
    </row>
    <row r="6243" spans="17:17" x14ac:dyDescent="0.2">
      <c r="Q6243">
        <v>1</v>
      </c>
    </row>
    <row r="6244" spans="17:17" x14ac:dyDescent="0.2">
      <c r="Q6244">
        <v>1</v>
      </c>
    </row>
    <row r="6245" spans="17:17" x14ac:dyDescent="0.2">
      <c r="Q6245">
        <v>1</v>
      </c>
    </row>
    <row r="6246" spans="17:17" x14ac:dyDescent="0.2">
      <c r="Q6246">
        <v>1</v>
      </c>
    </row>
    <row r="6247" spans="17:17" x14ac:dyDescent="0.2">
      <c r="Q6247">
        <v>1</v>
      </c>
    </row>
    <row r="6248" spans="17:17" x14ac:dyDescent="0.2">
      <c r="Q6248">
        <v>1</v>
      </c>
    </row>
    <row r="6249" spans="17:17" x14ac:dyDescent="0.2">
      <c r="Q6249">
        <v>1</v>
      </c>
    </row>
    <row r="6250" spans="17:17" x14ac:dyDescent="0.2">
      <c r="Q6250">
        <v>1</v>
      </c>
    </row>
    <row r="6251" spans="17:17" x14ac:dyDescent="0.2">
      <c r="Q6251">
        <v>1</v>
      </c>
    </row>
    <row r="6252" spans="17:17" x14ac:dyDescent="0.2">
      <c r="Q6252">
        <v>1</v>
      </c>
    </row>
    <row r="6253" spans="17:17" x14ac:dyDescent="0.2">
      <c r="Q6253">
        <v>1</v>
      </c>
    </row>
    <row r="6254" spans="17:17" x14ac:dyDescent="0.2">
      <c r="Q6254">
        <v>1</v>
      </c>
    </row>
    <row r="6255" spans="17:17" x14ac:dyDescent="0.2">
      <c r="Q6255">
        <v>1</v>
      </c>
    </row>
    <row r="6256" spans="17:17" x14ac:dyDescent="0.2">
      <c r="Q6256">
        <v>1</v>
      </c>
    </row>
    <row r="6257" spans="17:17" x14ac:dyDescent="0.2">
      <c r="Q6257">
        <v>1</v>
      </c>
    </row>
    <row r="6258" spans="17:17" x14ac:dyDescent="0.2">
      <c r="Q6258">
        <v>1</v>
      </c>
    </row>
    <row r="6259" spans="17:17" x14ac:dyDescent="0.2">
      <c r="Q6259">
        <v>1</v>
      </c>
    </row>
    <row r="6260" spans="17:17" x14ac:dyDescent="0.2">
      <c r="Q6260">
        <v>1</v>
      </c>
    </row>
    <row r="6261" spans="17:17" x14ac:dyDescent="0.2">
      <c r="Q6261">
        <v>1</v>
      </c>
    </row>
    <row r="6262" spans="17:17" x14ac:dyDescent="0.2">
      <c r="Q6262">
        <v>1</v>
      </c>
    </row>
    <row r="6263" spans="17:17" x14ac:dyDescent="0.2">
      <c r="Q6263">
        <v>1</v>
      </c>
    </row>
    <row r="6264" spans="17:17" x14ac:dyDescent="0.2">
      <c r="Q6264">
        <v>1</v>
      </c>
    </row>
    <row r="6265" spans="17:17" x14ac:dyDescent="0.2">
      <c r="Q6265">
        <v>1</v>
      </c>
    </row>
    <row r="6266" spans="17:17" x14ac:dyDescent="0.2">
      <c r="Q6266">
        <v>1</v>
      </c>
    </row>
    <row r="6267" spans="17:17" x14ac:dyDescent="0.2">
      <c r="Q6267">
        <v>1</v>
      </c>
    </row>
    <row r="6268" spans="17:17" x14ac:dyDescent="0.2">
      <c r="Q6268">
        <v>1</v>
      </c>
    </row>
    <row r="6269" spans="17:17" x14ac:dyDescent="0.2">
      <c r="Q6269">
        <v>1</v>
      </c>
    </row>
    <row r="6270" spans="17:17" x14ac:dyDescent="0.2">
      <c r="Q6270">
        <v>1</v>
      </c>
    </row>
    <row r="6271" spans="17:17" x14ac:dyDescent="0.2">
      <c r="Q6271">
        <v>1</v>
      </c>
    </row>
    <row r="6272" spans="17:17" x14ac:dyDescent="0.2">
      <c r="Q6272">
        <v>1</v>
      </c>
    </row>
    <row r="6273" spans="17:17" x14ac:dyDescent="0.2">
      <c r="Q6273">
        <v>1</v>
      </c>
    </row>
    <row r="6274" spans="17:17" x14ac:dyDescent="0.2">
      <c r="Q6274">
        <v>1</v>
      </c>
    </row>
    <row r="6275" spans="17:17" x14ac:dyDescent="0.2">
      <c r="Q6275">
        <v>1</v>
      </c>
    </row>
    <row r="6276" spans="17:17" x14ac:dyDescent="0.2">
      <c r="Q6276">
        <v>1</v>
      </c>
    </row>
    <row r="6277" spans="17:17" x14ac:dyDescent="0.2">
      <c r="Q6277">
        <v>1</v>
      </c>
    </row>
    <row r="6278" spans="17:17" x14ac:dyDescent="0.2">
      <c r="Q6278">
        <v>1</v>
      </c>
    </row>
    <row r="6279" spans="17:17" x14ac:dyDescent="0.2">
      <c r="Q6279">
        <v>1</v>
      </c>
    </row>
    <row r="6280" spans="17:17" x14ac:dyDescent="0.2">
      <c r="Q6280">
        <v>1</v>
      </c>
    </row>
    <row r="6281" spans="17:17" x14ac:dyDescent="0.2">
      <c r="Q6281">
        <v>1</v>
      </c>
    </row>
    <row r="6282" spans="17:17" x14ac:dyDescent="0.2">
      <c r="Q6282">
        <v>1</v>
      </c>
    </row>
    <row r="6283" spans="17:17" x14ac:dyDescent="0.2">
      <c r="Q6283">
        <v>1</v>
      </c>
    </row>
    <row r="6284" spans="17:17" x14ac:dyDescent="0.2">
      <c r="Q6284">
        <v>1</v>
      </c>
    </row>
    <row r="6285" spans="17:17" x14ac:dyDescent="0.2">
      <c r="Q6285">
        <v>1</v>
      </c>
    </row>
    <row r="6286" spans="17:17" x14ac:dyDescent="0.2">
      <c r="Q6286">
        <v>1</v>
      </c>
    </row>
    <row r="6287" spans="17:17" x14ac:dyDescent="0.2">
      <c r="Q6287">
        <v>1</v>
      </c>
    </row>
    <row r="6288" spans="17:17" x14ac:dyDescent="0.2">
      <c r="Q6288">
        <v>1</v>
      </c>
    </row>
    <row r="6289" spans="17:17" x14ac:dyDescent="0.2">
      <c r="Q6289">
        <v>1</v>
      </c>
    </row>
    <row r="6290" spans="17:17" x14ac:dyDescent="0.2">
      <c r="Q6290">
        <v>1</v>
      </c>
    </row>
    <row r="6291" spans="17:17" x14ac:dyDescent="0.2">
      <c r="Q6291">
        <v>1</v>
      </c>
    </row>
    <row r="6292" spans="17:17" x14ac:dyDescent="0.2">
      <c r="Q6292">
        <v>1</v>
      </c>
    </row>
    <row r="6293" spans="17:17" x14ac:dyDescent="0.2">
      <c r="Q6293">
        <v>1</v>
      </c>
    </row>
    <row r="6294" spans="17:17" x14ac:dyDescent="0.2">
      <c r="Q6294">
        <v>1</v>
      </c>
    </row>
    <row r="6295" spans="17:17" x14ac:dyDescent="0.2">
      <c r="Q6295">
        <v>1</v>
      </c>
    </row>
    <row r="6296" spans="17:17" x14ac:dyDescent="0.2">
      <c r="Q6296">
        <v>1</v>
      </c>
    </row>
    <row r="6297" spans="17:17" x14ac:dyDescent="0.2">
      <c r="Q6297">
        <v>1</v>
      </c>
    </row>
    <row r="6298" spans="17:17" x14ac:dyDescent="0.2">
      <c r="Q6298">
        <v>1</v>
      </c>
    </row>
    <row r="6299" spans="17:17" x14ac:dyDescent="0.2">
      <c r="Q6299">
        <v>1</v>
      </c>
    </row>
    <row r="6300" spans="17:17" x14ac:dyDescent="0.2">
      <c r="Q6300">
        <v>1</v>
      </c>
    </row>
    <row r="6301" spans="17:17" x14ac:dyDescent="0.2">
      <c r="Q6301">
        <v>1</v>
      </c>
    </row>
    <row r="6302" spans="17:17" x14ac:dyDescent="0.2">
      <c r="Q6302">
        <v>1</v>
      </c>
    </row>
    <row r="6303" spans="17:17" x14ac:dyDescent="0.2">
      <c r="Q6303">
        <v>1</v>
      </c>
    </row>
    <row r="6304" spans="17:17" x14ac:dyDescent="0.2">
      <c r="Q6304">
        <v>1</v>
      </c>
    </row>
    <row r="6305" spans="17:17" x14ac:dyDescent="0.2">
      <c r="Q6305">
        <v>1</v>
      </c>
    </row>
    <row r="6306" spans="17:17" x14ac:dyDescent="0.2">
      <c r="Q6306">
        <v>1</v>
      </c>
    </row>
    <row r="6307" spans="17:17" x14ac:dyDescent="0.2">
      <c r="Q6307">
        <v>1</v>
      </c>
    </row>
    <row r="6308" spans="17:17" x14ac:dyDescent="0.2">
      <c r="Q6308">
        <v>1</v>
      </c>
    </row>
    <row r="6309" spans="17:17" x14ac:dyDescent="0.2">
      <c r="Q6309">
        <v>1</v>
      </c>
    </row>
    <row r="6310" spans="17:17" x14ac:dyDescent="0.2">
      <c r="Q6310">
        <v>1</v>
      </c>
    </row>
    <row r="6311" spans="17:17" x14ac:dyDescent="0.2">
      <c r="Q6311">
        <v>1</v>
      </c>
    </row>
    <row r="6312" spans="17:17" x14ac:dyDescent="0.2">
      <c r="Q6312">
        <v>1</v>
      </c>
    </row>
    <row r="6313" spans="17:17" x14ac:dyDescent="0.2">
      <c r="Q6313">
        <v>1</v>
      </c>
    </row>
    <row r="6314" spans="17:17" x14ac:dyDescent="0.2">
      <c r="Q6314">
        <v>1</v>
      </c>
    </row>
    <row r="6315" spans="17:17" x14ac:dyDescent="0.2">
      <c r="Q6315">
        <v>1</v>
      </c>
    </row>
    <row r="6316" spans="17:17" x14ac:dyDescent="0.2">
      <c r="Q6316">
        <v>1</v>
      </c>
    </row>
    <row r="6317" spans="17:17" x14ac:dyDescent="0.2">
      <c r="Q6317">
        <v>1</v>
      </c>
    </row>
    <row r="6318" spans="17:17" x14ac:dyDescent="0.2">
      <c r="Q6318">
        <v>1</v>
      </c>
    </row>
    <row r="6319" spans="17:17" x14ac:dyDescent="0.2">
      <c r="Q6319">
        <v>1</v>
      </c>
    </row>
    <row r="6320" spans="17:17" x14ac:dyDescent="0.2">
      <c r="Q6320">
        <v>1</v>
      </c>
    </row>
    <row r="6321" spans="17:17" x14ac:dyDescent="0.2">
      <c r="Q6321">
        <v>1</v>
      </c>
    </row>
    <row r="6322" spans="17:17" x14ac:dyDescent="0.2">
      <c r="Q6322">
        <v>1</v>
      </c>
    </row>
    <row r="6323" spans="17:17" x14ac:dyDescent="0.2">
      <c r="Q6323">
        <v>1</v>
      </c>
    </row>
    <row r="6324" spans="17:17" x14ac:dyDescent="0.2">
      <c r="Q6324">
        <v>1</v>
      </c>
    </row>
    <row r="6325" spans="17:17" x14ac:dyDescent="0.2">
      <c r="Q6325">
        <v>1</v>
      </c>
    </row>
    <row r="6326" spans="17:17" x14ac:dyDescent="0.2">
      <c r="Q6326">
        <v>1</v>
      </c>
    </row>
    <row r="6327" spans="17:17" x14ac:dyDescent="0.2">
      <c r="Q6327">
        <v>1</v>
      </c>
    </row>
    <row r="6328" spans="17:17" x14ac:dyDescent="0.2">
      <c r="Q6328">
        <v>1</v>
      </c>
    </row>
    <row r="6329" spans="17:17" x14ac:dyDescent="0.2">
      <c r="Q6329">
        <v>1</v>
      </c>
    </row>
    <row r="6330" spans="17:17" x14ac:dyDescent="0.2">
      <c r="Q6330">
        <v>1</v>
      </c>
    </row>
    <row r="6331" spans="17:17" x14ac:dyDescent="0.2">
      <c r="Q6331">
        <v>1</v>
      </c>
    </row>
    <row r="6332" spans="17:17" x14ac:dyDescent="0.2">
      <c r="Q6332">
        <v>1</v>
      </c>
    </row>
    <row r="6333" spans="17:17" x14ac:dyDescent="0.2">
      <c r="Q6333">
        <v>1</v>
      </c>
    </row>
    <row r="6334" spans="17:17" x14ac:dyDescent="0.2">
      <c r="Q6334">
        <v>1</v>
      </c>
    </row>
    <row r="6335" spans="17:17" x14ac:dyDescent="0.2">
      <c r="Q6335">
        <v>1</v>
      </c>
    </row>
    <row r="6336" spans="17:17" x14ac:dyDescent="0.2">
      <c r="Q6336">
        <v>1</v>
      </c>
    </row>
    <row r="6337" spans="17:17" x14ac:dyDescent="0.2">
      <c r="Q6337">
        <v>1</v>
      </c>
    </row>
    <row r="6338" spans="17:17" x14ac:dyDescent="0.2">
      <c r="Q6338">
        <v>1</v>
      </c>
    </row>
    <row r="6339" spans="17:17" x14ac:dyDescent="0.2">
      <c r="Q6339">
        <v>1</v>
      </c>
    </row>
    <row r="6340" spans="17:17" x14ac:dyDescent="0.2">
      <c r="Q6340">
        <v>1</v>
      </c>
    </row>
    <row r="6341" spans="17:17" x14ac:dyDescent="0.2">
      <c r="Q6341">
        <v>1</v>
      </c>
    </row>
    <row r="6342" spans="17:17" x14ac:dyDescent="0.2">
      <c r="Q6342">
        <v>1</v>
      </c>
    </row>
    <row r="6343" spans="17:17" x14ac:dyDescent="0.2">
      <c r="Q6343">
        <v>1</v>
      </c>
    </row>
    <row r="6344" spans="17:17" x14ac:dyDescent="0.2">
      <c r="Q6344">
        <v>1</v>
      </c>
    </row>
    <row r="6345" spans="17:17" x14ac:dyDescent="0.2">
      <c r="Q6345">
        <v>1</v>
      </c>
    </row>
    <row r="6346" spans="17:17" x14ac:dyDescent="0.2">
      <c r="Q6346">
        <v>1</v>
      </c>
    </row>
    <row r="6347" spans="17:17" x14ac:dyDescent="0.2">
      <c r="Q6347">
        <v>1</v>
      </c>
    </row>
    <row r="6348" spans="17:17" x14ac:dyDescent="0.2">
      <c r="Q6348">
        <v>1</v>
      </c>
    </row>
    <row r="6349" spans="17:17" x14ac:dyDescent="0.2">
      <c r="Q6349">
        <v>1</v>
      </c>
    </row>
    <row r="6350" spans="17:17" x14ac:dyDescent="0.2">
      <c r="Q6350">
        <v>1</v>
      </c>
    </row>
    <row r="6351" spans="17:17" x14ac:dyDescent="0.2">
      <c r="Q6351">
        <v>1</v>
      </c>
    </row>
    <row r="6352" spans="17:17" x14ac:dyDescent="0.2">
      <c r="Q6352">
        <v>1</v>
      </c>
    </row>
    <row r="6353" spans="17:17" x14ac:dyDescent="0.2">
      <c r="Q6353">
        <v>1</v>
      </c>
    </row>
    <row r="6354" spans="17:17" x14ac:dyDescent="0.2">
      <c r="Q6354">
        <v>1</v>
      </c>
    </row>
    <row r="6355" spans="17:17" x14ac:dyDescent="0.2">
      <c r="Q6355">
        <v>1</v>
      </c>
    </row>
    <row r="6356" spans="17:17" x14ac:dyDescent="0.2">
      <c r="Q6356">
        <v>1</v>
      </c>
    </row>
    <row r="6357" spans="17:17" x14ac:dyDescent="0.2">
      <c r="Q6357">
        <v>1</v>
      </c>
    </row>
    <row r="6358" spans="17:17" x14ac:dyDescent="0.2">
      <c r="Q6358">
        <v>1</v>
      </c>
    </row>
    <row r="6359" spans="17:17" x14ac:dyDescent="0.2">
      <c r="Q6359">
        <v>1</v>
      </c>
    </row>
    <row r="6360" spans="17:17" x14ac:dyDescent="0.2">
      <c r="Q6360">
        <v>1</v>
      </c>
    </row>
    <row r="6361" spans="17:17" x14ac:dyDescent="0.2">
      <c r="Q6361">
        <v>1</v>
      </c>
    </row>
    <row r="6362" spans="17:17" x14ac:dyDescent="0.2">
      <c r="Q6362">
        <v>1</v>
      </c>
    </row>
    <row r="6363" spans="17:17" x14ac:dyDescent="0.2">
      <c r="Q6363">
        <v>1</v>
      </c>
    </row>
    <row r="6364" spans="17:17" x14ac:dyDescent="0.2">
      <c r="Q6364">
        <v>1</v>
      </c>
    </row>
    <row r="6365" spans="17:17" x14ac:dyDescent="0.2">
      <c r="Q6365">
        <v>1</v>
      </c>
    </row>
    <row r="6366" spans="17:17" x14ac:dyDescent="0.2">
      <c r="Q6366">
        <v>1</v>
      </c>
    </row>
    <row r="6367" spans="17:17" x14ac:dyDescent="0.2">
      <c r="Q6367">
        <v>1</v>
      </c>
    </row>
    <row r="6368" spans="17:17" x14ac:dyDescent="0.2">
      <c r="Q6368">
        <v>1</v>
      </c>
    </row>
    <row r="6369" spans="17:17" x14ac:dyDescent="0.2">
      <c r="Q6369">
        <v>1</v>
      </c>
    </row>
    <row r="6370" spans="17:17" x14ac:dyDescent="0.2">
      <c r="Q6370">
        <v>1</v>
      </c>
    </row>
    <row r="6371" spans="17:17" x14ac:dyDescent="0.2">
      <c r="Q6371">
        <v>1</v>
      </c>
    </row>
    <row r="6372" spans="17:17" x14ac:dyDescent="0.2">
      <c r="Q6372">
        <v>1</v>
      </c>
    </row>
    <row r="6373" spans="17:17" x14ac:dyDescent="0.2">
      <c r="Q6373">
        <v>1</v>
      </c>
    </row>
    <row r="6374" spans="17:17" x14ac:dyDescent="0.2">
      <c r="Q6374">
        <v>1</v>
      </c>
    </row>
    <row r="6375" spans="17:17" x14ac:dyDescent="0.2">
      <c r="Q6375">
        <v>1</v>
      </c>
    </row>
    <row r="6376" spans="17:17" x14ac:dyDescent="0.2">
      <c r="Q6376">
        <v>1</v>
      </c>
    </row>
    <row r="6377" spans="17:17" x14ac:dyDescent="0.2">
      <c r="Q6377">
        <v>1</v>
      </c>
    </row>
    <row r="6378" spans="17:17" x14ac:dyDescent="0.2">
      <c r="Q6378">
        <v>1</v>
      </c>
    </row>
    <row r="6379" spans="17:17" x14ac:dyDescent="0.2">
      <c r="Q6379">
        <v>1</v>
      </c>
    </row>
    <row r="6380" spans="17:17" x14ac:dyDescent="0.2">
      <c r="Q6380">
        <v>1</v>
      </c>
    </row>
    <row r="6381" spans="17:17" x14ac:dyDescent="0.2">
      <c r="Q6381">
        <v>1</v>
      </c>
    </row>
    <row r="6382" spans="17:17" x14ac:dyDescent="0.2">
      <c r="Q6382">
        <v>1</v>
      </c>
    </row>
    <row r="6383" spans="17:17" x14ac:dyDescent="0.2">
      <c r="Q6383">
        <v>1</v>
      </c>
    </row>
    <row r="6384" spans="17:17" x14ac:dyDescent="0.2">
      <c r="Q6384">
        <v>1</v>
      </c>
    </row>
    <row r="6385" spans="17:17" x14ac:dyDescent="0.2">
      <c r="Q6385">
        <v>1</v>
      </c>
    </row>
    <row r="6386" spans="17:17" x14ac:dyDescent="0.2">
      <c r="Q6386">
        <v>1</v>
      </c>
    </row>
    <row r="6387" spans="17:17" x14ac:dyDescent="0.2">
      <c r="Q6387">
        <v>1</v>
      </c>
    </row>
    <row r="6388" spans="17:17" x14ac:dyDescent="0.2">
      <c r="Q6388">
        <v>1</v>
      </c>
    </row>
    <row r="6389" spans="17:17" x14ac:dyDescent="0.2">
      <c r="Q6389">
        <v>1</v>
      </c>
    </row>
    <row r="6390" spans="17:17" x14ac:dyDescent="0.2">
      <c r="Q6390">
        <v>1</v>
      </c>
    </row>
    <row r="6391" spans="17:17" x14ac:dyDescent="0.2">
      <c r="Q6391">
        <v>1</v>
      </c>
    </row>
    <row r="6392" spans="17:17" x14ac:dyDescent="0.2">
      <c r="Q6392">
        <v>1</v>
      </c>
    </row>
    <row r="6393" spans="17:17" x14ac:dyDescent="0.2">
      <c r="Q6393">
        <v>1</v>
      </c>
    </row>
    <row r="6394" spans="17:17" x14ac:dyDescent="0.2">
      <c r="Q6394">
        <v>1</v>
      </c>
    </row>
    <row r="6395" spans="17:17" x14ac:dyDescent="0.2">
      <c r="Q6395">
        <v>1</v>
      </c>
    </row>
    <row r="6396" spans="17:17" x14ac:dyDescent="0.2">
      <c r="Q6396">
        <v>1</v>
      </c>
    </row>
    <row r="6397" spans="17:17" x14ac:dyDescent="0.2">
      <c r="Q6397">
        <v>1</v>
      </c>
    </row>
    <row r="6398" spans="17:17" x14ac:dyDescent="0.2">
      <c r="Q6398">
        <v>1</v>
      </c>
    </row>
    <row r="6399" spans="17:17" x14ac:dyDescent="0.2">
      <c r="Q6399">
        <v>1</v>
      </c>
    </row>
    <row r="6400" spans="17:17" x14ac:dyDescent="0.2">
      <c r="Q6400">
        <v>1</v>
      </c>
    </row>
    <row r="6401" spans="17:17" x14ac:dyDescent="0.2">
      <c r="Q6401">
        <v>1</v>
      </c>
    </row>
    <row r="6402" spans="17:17" x14ac:dyDescent="0.2">
      <c r="Q6402">
        <v>1</v>
      </c>
    </row>
    <row r="6403" spans="17:17" x14ac:dyDescent="0.2">
      <c r="Q6403">
        <v>1</v>
      </c>
    </row>
    <row r="6404" spans="17:17" x14ac:dyDescent="0.2">
      <c r="Q6404">
        <v>1</v>
      </c>
    </row>
    <row r="6405" spans="17:17" x14ac:dyDescent="0.2">
      <c r="Q6405">
        <v>1</v>
      </c>
    </row>
    <row r="6406" spans="17:17" x14ac:dyDescent="0.2">
      <c r="Q6406">
        <v>1</v>
      </c>
    </row>
    <row r="6407" spans="17:17" x14ac:dyDescent="0.2">
      <c r="Q6407">
        <v>1</v>
      </c>
    </row>
    <row r="6408" spans="17:17" x14ac:dyDescent="0.2">
      <c r="Q6408">
        <v>1</v>
      </c>
    </row>
    <row r="6409" spans="17:17" x14ac:dyDescent="0.2">
      <c r="Q6409">
        <v>1</v>
      </c>
    </row>
    <row r="6410" spans="17:17" x14ac:dyDescent="0.2">
      <c r="Q6410">
        <v>1</v>
      </c>
    </row>
    <row r="6411" spans="17:17" x14ac:dyDescent="0.2">
      <c r="Q6411">
        <v>1</v>
      </c>
    </row>
    <row r="6412" spans="17:17" x14ac:dyDescent="0.2">
      <c r="Q6412">
        <v>1</v>
      </c>
    </row>
    <row r="6413" spans="17:17" x14ac:dyDescent="0.2">
      <c r="Q6413">
        <v>1</v>
      </c>
    </row>
    <row r="6414" spans="17:17" x14ac:dyDescent="0.2">
      <c r="Q6414">
        <v>1</v>
      </c>
    </row>
    <row r="6415" spans="17:17" x14ac:dyDescent="0.2">
      <c r="Q6415">
        <v>1</v>
      </c>
    </row>
    <row r="6416" spans="17:17" x14ac:dyDescent="0.2">
      <c r="Q6416">
        <v>1</v>
      </c>
    </row>
    <row r="6417" spans="17:17" x14ac:dyDescent="0.2">
      <c r="Q6417">
        <v>1</v>
      </c>
    </row>
    <row r="6418" spans="17:17" x14ac:dyDescent="0.2">
      <c r="Q6418">
        <v>1</v>
      </c>
    </row>
    <row r="6419" spans="17:17" x14ac:dyDescent="0.2">
      <c r="Q6419">
        <v>1</v>
      </c>
    </row>
    <row r="6420" spans="17:17" x14ac:dyDescent="0.2">
      <c r="Q6420">
        <v>1</v>
      </c>
    </row>
    <row r="6421" spans="17:17" x14ac:dyDescent="0.2">
      <c r="Q6421">
        <v>1</v>
      </c>
    </row>
    <row r="6422" spans="17:17" x14ac:dyDescent="0.2">
      <c r="Q6422">
        <v>1</v>
      </c>
    </row>
    <row r="6423" spans="17:17" x14ac:dyDescent="0.2">
      <c r="Q6423">
        <v>1</v>
      </c>
    </row>
    <row r="6424" spans="17:17" x14ac:dyDescent="0.2">
      <c r="Q6424">
        <v>1</v>
      </c>
    </row>
    <row r="6425" spans="17:17" x14ac:dyDescent="0.2">
      <c r="Q6425">
        <v>1</v>
      </c>
    </row>
    <row r="6426" spans="17:17" x14ac:dyDescent="0.2">
      <c r="Q6426">
        <v>1</v>
      </c>
    </row>
    <row r="6427" spans="17:17" x14ac:dyDescent="0.2">
      <c r="Q6427">
        <v>1</v>
      </c>
    </row>
    <row r="6428" spans="17:17" x14ac:dyDescent="0.2">
      <c r="Q6428">
        <v>1</v>
      </c>
    </row>
    <row r="6429" spans="17:17" x14ac:dyDescent="0.2">
      <c r="Q6429">
        <v>1</v>
      </c>
    </row>
    <row r="6430" spans="17:17" x14ac:dyDescent="0.2">
      <c r="Q6430">
        <v>1</v>
      </c>
    </row>
    <row r="6431" spans="17:17" x14ac:dyDescent="0.2">
      <c r="Q6431">
        <v>1</v>
      </c>
    </row>
    <row r="6432" spans="17:17" x14ac:dyDescent="0.2">
      <c r="Q6432">
        <v>1</v>
      </c>
    </row>
    <row r="6433" spans="17:17" x14ac:dyDescent="0.2">
      <c r="Q6433">
        <v>1</v>
      </c>
    </row>
    <row r="6434" spans="17:17" x14ac:dyDescent="0.2">
      <c r="Q6434">
        <v>1</v>
      </c>
    </row>
    <row r="6435" spans="17:17" x14ac:dyDescent="0.2">
      <c r="Q6435">
        <v>1</v>
      </c>
    </row>
    <row r="6436" spans="17:17" x14ac:dyDescent="0.2">
      <c r="Q6436">
        <v>1</v>
      </c>
    </row>
    <row r="6437" spans="17:17" x14ac:dyDescent="0.2">
      <c r="Q6437">
        <v>1</v>
      </c>
    </row>
    <row r="6438" spans="17:17" x14ac:dyDescent="0.2">
      <c r="Q6438">
        <v>1</v>
      </c>
    </row>
    <row r="6439" spans="17:17" x14ac:dyDescent="0.2">
      <c r="Q6439">
        <v>1</v>
      </c>
    </row>
    <row r="6440" spans="17:17" x14ac:dyDescent="0.2">
      <c r="Q6440">
        <v>1</v>
      </c>
    </row>
    <row r="6441" spans="17:17" x14ac:dyDescent="0.2">
      <c r="Q6441">
        <v>1</v>
      </c>
    </row>
    <row r="6442" spans="17:17" x14ac:dyDescent="0.2">
      <c r="Q6442">
        <v>1</v>
      </c>
    </row>
    <row r="6443" spans="17:17" x14ac:dyDescent="0.2">
      <c r="Q6443">
        <v>1</v>
      </c>
    </row>
    <row r="6444" spans="17:17" x14ac:dyDescent="0.2">
      <c r="Q6444">
        <v>1</v>
      </c>
    </row>
    <row r="6445" spans="17:17" x14ac:dyDescent="0.2">
      <c r="Q6445">
        <v>1</v>
      </c>
    </row>
    <row r="6446" spans="17:17" x14ac:dyDescent="0.2">
      <c r="Q6446">
        <v>1</v>
      </c>
    </row>
    <row r="6447" spans="17:17" x14ac:dyDescent="0.2">
      <c r="Q6447">
        <v>1</v>
      </c>
    </row>
    <row r="6448" spans="17:17" x14ac:dyDescent="0.2">
      <c r="Q6448">
        <v>1</v>
      </c>
    </row>
    <row r="6449" spans="17:17" x14ac:dyDescent="0.2">
      <c r="Q6449">
        <v>1</v>
      </c>
    </row>
    <row r="6450" spans="17:17" x14ac:dyDescent="0.2">
      <c r="Q6450">
        <v>1</v>
      </c>
    </row>
    <row r="6451" spans="17:17" x14ac:dyDescent="0.2">
      <c r="Q6451">
        <v>1</v>
      </c>
    </row>
    <row r="6452" spans="17:17" x14ac:dyDescent="0.2">
      <c r="Q6452">
        <v>1</v>
      </c>
    </row>
    <row r="6453" spans="17:17" x14ac:dyDescent="0.2">
      <c r="Q6453">
        <v>1</v>
      </c>
    </row>
    <row r="6454" spans="17:17" x14ac:dyDescent="0.2">
      <c r="Q6454">
        <v>1</v>
      </c>
    </row>
    <row r="6455" spans="17:17" x14ac:dyDescent="0.2">
      <c r="Q6455">
        <v>1</v>
      </c>
    </row>
    <row r="6456" spans="17:17" x14ac:dyDescent="0.2">
      <c r="Q6456">
        <v>1</v>
      </c>
    </row>
    <row r="6457" spans="17:17" x14ac:dyDescent="0.2">
      <c r="Q6457">
        <v>1</v>
      </c>
    </row>
    <row r="6458" spans="17:17" x14ac:dyDescent="0.2">
      <c r="Q6458">
        <v>1</v>
      </c>
    </row>
    <row r="6459" spans="17:17" x14ac:dyDescent="0.2">
      <c r="Q6459">
        <v>1</v>
      </c>
    </row>
    <row r="6460" spans="17:17" x14ac:dyDescent="0.2">
      <c r="Q6460">
        <v>1</v>
      </c>
    </row>
    <row r="6461" spans="17:17" x14ac:dyDescent="0.2">
      <c r="Q6461">
        <v>1</v>
      </c>
    </row>
    <row r="6462" spans="17:17" x14ac:dyDescent="0.2">
      <c r="Q6462">
        <v>1</v>
      </c>
    </row>
    <row r="6463" spans="17:17" x14ac:dyDescent="0.2">
      <c r="Q6463">
        <v>1</v>
      </c>
    </row>
    <row r="6464" spans="17:17" x14ac:dyDescent="0.2">
      <c r="Q6464">
        <v>1</v>
      </c>
    </row>
    <row r="6465" spans="17:17" x14ac:dyDescent="0.2">
      <c r="Q6465">
        <v>1</v>
      </c>
    </row>
    <row r="6466" spans="17:17" x14ac:dyDescent="0.2">
      <c r="Q6466">
        <v>1</v>
      </c>
    </row>
    <row r="6467" spans="17:17" x14ac:dyDescent="0.2">
      <c r="Q6467">
        <v>1</v>
      </c>
    </row>
    <row r="6468" spans="17:17" x14ac:dyDescent="0.2">
      <c r="Q6468">
        <v>1</v>
      </c>
    </row>
    <row r="6469" spans="17:17" x14ac:dyDescent="0.2">
      <c r="Q6469">
        <v>1</v>
      </c>
    </row>
    <row r="6470" spans="17:17" x14ac:dyDescent="0.2">
      <c r="Q6470">
        <v>1</v>
      </c>
    </row>
    <row r="6471" spans="17:17" x14ac:dyDescent="0.2">
      <c r="Q6471">
        <v>1</v>
      </c>
    </row>
    <row r="6472" spans="17:17" x14ac:dyDescent="0.2">
      <c r="Q6472">
        <v>1</v>
      </c>
    </row>
    <row r="6473" spans="17:17" x14ac:dyDescent="0.2">
      <c r="Q6473">
        <v>1</v>
      </c>
    </row>
    <row r="6474" spans="17:17" x14ac:dyDescent="0.2">
      <c r="Q6474">
        <v>1</v>
      </c>
    </row>
    <row r="6475" spans="17:17" x14ac:dyDescent="0.2">
      <c r="Q6475">
        <v>1</v>
      </c>
    </row>
    <row r="6476" spans="17:17" x14ac:dyDescent="0.2">
      <c r="Q6476">
        <v>1</v>
      </c>
    </row>
    <row r="6477" spans="17:17" x14ac:dyDescent="0.2">
      <c r="Q6477">
        <v>1</v>
      </c>
    </row>
    <row r="6478" spans="17:17" x14ac:dyDescent="0.2">
      <c r="Q6478">
        <v>1</v>
      </c>
    </row>
    <row r="6479" spans="17:17" x14ac:dyDescent="0.2">
      <c r="Q6479">
        <v>1</v>
      </c>
    </row>
    <row r="6480" spans="17:17" x14ac:dyDescent="0.2">
      <c r="Q6480">
        <v>1</v>
      </c>
    </row>
    <row r="6481" spans="17:17" x14ac:dyDescent="0.2">
      <c r="Q6481">
        <v>1</v>
      </c>
    </row>
    <row r="6482" spans="17:17" x14ac:dyDescent="0.2">
      <c r="Q6482">
        <v>1</v>
      </c>
    </row>
    <row r="6483" spans="17:17" x14ac:dyDescent="0.2">
      <c r="Q6483">
        <v>1</v>
      </c>
    </row>
    <row r="6484" spans="17:17" x14ac:dyDescent="0.2">
      <c r="Q6484">
        <v>1</v>
      </c>
    </row>
    <row r="6485" spans="17:17" x14ac:dyDescent="0.2">
      <c r="Q6485">
        <v>1</v>
      </c>
    </row>
    <row r="6486" spans="17:17" x14ac:dyDescent="0.2">
      <c r="Q6486">
        <v>1</v>
      </c>
    </row>
    <row r="6487" spans="17:17" x14ac:dyDescent="0.2">
      <c r="Q6487">
        <v>1</v>
      </c>
    </row>
    <row r="6488" spans="17:17" x14ac:dyDescent="0.2">
      <c r="Q6488">
        <v>1</v>
      </c>
    </row>
    <row r="6489" spans="17:17" x14ac:dyDescent="0.2">
      <c r="Q6489">
        <v>1</v>
      </c>
    </row>
    <row r="6490" spans="17:17" x14ac:dyDescent="0.2">
      <c r="Q6490">
        <v>1</v>
      </c>
    </row>
    <row r="6491" spans="17:17" x14ac:dyDescent="0.2">
      <c r="Q6491">
        <v>1</v>
      </c>
    </row>
    <row r="6492" spans="17:17" x14ac:dyDescent="0.2">
      <c r="Q6492">
        <v>1</v>
      </c>
    </row>
    <row r="6493" spans="17:17" x14ac:dyDescent="0.2">
      <c r="Q6493">
        <v>1</v>
      </c>
    </row>
    <row r="6494" spans="17:17" x14ac:dyDescent="0.2">
      <c r="Q6494">
        <v>1</v>
      </c>
    </row>
    <row r="6495" spans="17:17" x14ac:dyDescent="0.2">
      <c r="Q6495">
        <v>1</v>
      </c>
    </row>
    <row r="6496" spans="17:17" x14ac:dyDescent="0.2">
      <c r="Q6496">
        <v>1</v>
      </c>
    </row>
    <row r="6497" spans="17:17" x14ac:dyDescent="0.2">
      <c r="Q6497">
        <v>1</v>
      </c>
    </row>
    <row r="6498" spans="17:17" x14ac:dyDescent="0.2">
      <c r="Q6498">
        <v>1</v>
      </c>
    </row>
    <row r="6499" spans="17:17" x14ac:dyDescent="0.2">
      <c r="Q6499">
        <v>1</v>
      </c>
    </row>
    <row r="6500" spans="17:17" x14ac:dyDescent="0.2">
      <c r="Q6500">
        <v>1</v>
      </c>
    </row>
    <row r="6501" spans="17:17" x14ac:dyDescent="0.2">
      <c r="Q6501">
        <v>1</v>
      </c>
    </row>
    <row r="6502" spans="17:17" x14ac:dyDescent="0.2">
      <c r="Q6502">
        <v>1</v>
      </c>
    </row>
    <row r="6503" spans="17:17" x14ac:dyDescent="0.2">
      <c r="Q6503">
        <v>1</v>
      </c>
    </row>
    <row r="6504" spans="17:17" x14ac:dyDescent="0.2">
      <c r="Q6504">
        <v>1</v>
      </c>
    </row>
    <row r="6505" spans="17:17" x14ac:dyDescent="0.2">
      <c r="Q6505">
        <v>1</v>
      </c>
    </row>
    <row r="6506" spans="17:17" x14ac:dyDescent="0.2">
      <c r="Q6506">
        <v>1</v>
      </c>
    </row>
    <row r="6507" spans="17:17" x14ac:dyDescent="0.2">
      <c r="Q6507">
        <v>1</v>
      </c>
    </row>
    <row r="6508" spans="17:17" x14ac:dyDescent="0.2">
      <c r="Q6508">
        <v>1</v>
      </c>
    </row>
    <row r="6509" spans="17:17" x14ac:dyDescent="0.2">
      <c r="Q6509">
        <v>1</v>
      </c>
    </row>
    <row r="6510" spans="17:17" x14ac:dyDescent="0.2">
      <c r="Q6510">
        <v>1</v>
      </c>
    </row>
    <row r="6511" spans="17:17" x14ac:dyDescent="0.2">
      <c r="Q6511">
        <v>1</v>
      </c>
    </row>
    <row r="6512" spans="17:17" x14ac:dyDescent="0.2">
      <c r="Q6512">
        <v>1</v>
      </c>
    </row>
    <row r="6513" spans="17:17" x14ac:dyDescent="0.2">
      <c r="Q6513">
        <v>1</v>
      </c>
    </row>
    <row r="6514" spans="17:17" x14ac:dyDescent="0.2">
      <c r="Q6514">
        <v>1</v>
      </c>
    </row>
    <row r="6515" spans="17:17" x14ac:dyDescent="0.2">
      <c r="Q6515">
        <v>1</v>
      </c>
    </row>
    <row r="6516" spans="17:17" x14ac:dyDescent="0.2">
      <c r="Q6516">
        <v>1</v>
      </c>
    </row>
    <row r="6517" spans="17:17" x14ac:dyDescent="0.2">
      <c r="Q6517">
        <v>1</v>
      </c>
    </row>
    <row r="6518" spans="17:17" x14ac:dyDescent="0.2">
      <c r="Q6518">
        <v>1</v>
      </c>
    </row>
    <row r="6519" spans="17:17" x14ac:dyDescent="0.2">
      <c r="Q6519">
        <v>1</v>
      </c>
    </row>
    <row r="6520" spans="17:17" x14ac:dyDescent="0.2">
      <c r="Q6520">
        <v>1</v>
      </c>
    </row>
    <row r="6521" spans="17:17" x14ac:dyDescent="0.2">
      <c r="Q6521">
        <v>1</v>
      </c>
    </row>
    <row r="6522" spans="17:17" x14ac:dyDescent="0.2">
      <c r="Q6522">
        <v>1</v>
      </c>
    </row>
    <row r="6523" spans="17:17" x14ac:dyDescent="0.2">
      <c r="Q6523">
        <v>1</v>
      </c>
    </row>
    <row r="6524" spans="17:17" x14ac:dyDescent="0.2">
      <c r="Q6524">
        <v>1</v>
      </c>
    </row>
    <row r="6525" spans="17:17" x14ac:dyDescent="0.2">
      <c r="Q6525">
        <v>1</v>
      </c>
    </row>
    <row r="6526" spans="17:17" x14ac:dyDescent="0.2">
      <c r="Q6526">
        <v>1</v>
      </c>
    </row>
    <row r="6527" spans="17:17" x14ac:dyDescent="0.2">
      <c r="Q6527">
        <v>1</v>
      </c>
    </row>
    <row r="6528" spans="17:17" x14ac:dyDescent="0.2">
      <c r="Q6528">
        <v>1</v>
      </c>
    </row>
    <row r="6529" spans="17:17" x14ac:dyDescent="0.2">
      <c r="Q6529">
        <v>1</v>
      </c>
    </row>
    <row r="6530" spans="17:17" x14ac:dyDescent="0.2">
      <c r="Q6530">
        <v>1</v>
      </c>
    </row>
    <row r="6531" spans="17:17" x14ac:dyDescent="0.2">
      <c r="Q6531">
        <v>1</v>
      </c>
    </row>
    <row r="6532" spans="17:17" x14ac:dyDescent="0.2">
      <c r="Q6532">
        <v>1</v>
      </c>
    </row>
    <row r="6533" spans="17:17" x14ac:dyDescent="0.2">
      <c r="Q6533">
        <v>1</v>
      </c>
    </row>
    <row r="6534" spans="17:17" x14ac:dyDescent="0.2">
      <c r="Q6534">
        <v>1</v>
      </c>
    </row>
    <row r="6535" spans="17:17" x14ac:dyDescent="0.2">
      <c r="Q6535">
        <v>1</v>
      </c>
    </row>
    <row r="6536" spans="17:17" x14ac:dyDescent="0.2">
      <c r="Q6536">
        <v>1</v>
      </c>
    </row>
    <row r="6537" spans="17:17" x14ac:dyDescent="0.2">
      <c r="Q6537">
        <v>1</v>
      </c>
    </row>
    <row r="6538" spans="17:17" x14ac:dyDescent="0.2">
      <c r="Q6538">
        <v>1</v>
      </c>
    </row>
    <row r="6539" spans="17:17" x14ac:dyDescent="0.2">
      <c r="Q6539">
        <v>1</v>
      </c>
    </row>
    <row r="6540" spans="17:17" x14ac:dyDescent="0.2">
      <c r="Q6540">
        <v>1</v>
      </c>
    </row>
    <row r="6541" spans="17:17" x14ac:dyDescent="0.2">
      <c r="Q6541">
        <v>1</v>
      </c>
    </row>
    <row r="6542" spans="17:17" x14ac:dyDescent="0.2">
      <c r="Q6542">
        <v>1</v>
      </c>
    </row>
    <row r="6543" spans="17:17" x14ac:dyDescent="0.2">
      <c r="Q6543">
        <v>1</v>
      </c>
    </row>
    <row r="6544" spans="17:17" x14ac:dyDescent="0.2">
      <c r="Q6544">
        <v>1</v>
      </c>
    </row>
    <row r="6545" spans="17:17" x14ac:dyDescent="0.2">
      <c r="Q6545">
        <v>1</v>
      </c>
    </row>
    <row r="6546" spans="17:17" x14ac:dyDescent="0.2">
      <c r="Q6546">
        <v>1</v>
      </c>
    </row>
    <row r="6547" spans="17:17" x14ac:dyDescent="0.2">
      <c r="Q6547">
        <v>1</v>
      </c>
    </row>
    <row r="6548" spans="17:17" x14ac:dyDescent="0.2">
      <c r="Q6548">
        <v>1</v>
      </c>
    </row>
    <row r="6549" spans="17:17" x14ac:dyDescent="0.2">
      <c r="Q6549">
        <v>1</v>
      </c>
    </row>
    <row r="6550" spans="17:17" x14ac:dyDescent="0.2">
      <c r="Q6550">
        <v>1</v>
      </c>
    </row>
    <row r="6551" spans="17:17" x14ac:dyDescent="0.2">
      <c r="Q6551">
        <v>1</v>
      </c>
    </row>
    <row r="6552" spans="17:17" x14ac:dyDescent="0.2">
      <c r="Q6552">
        <v>1</v>
      </c>
    </row>
    <row r="6553" spans="17:17" x14ac:dyDescent="0.2">
      <c r="Q6553">
        <v>1</v>
      </c>
    </row>
    <row r="6554" spans="17:17" x14ac:dyDescent="0.2">
      <c r="Q6554">
        <v>1</v>
      </c>
    </row>
    <row r="6555" spans="17:17" x14ac:dyDescent="0.2">
      <c r="Q6555">
        <v>1</v>
      </c>
    </row>
    <row r="6556" spans="17:17" x14ac:dyDescent="0.2">
      <c r="Q6556">
        <v>1</v>
      </c>
    </row>
    <row r="6557" spans="17:17" x14ac:dyDescent="0.2">
      <c r="Q6557">
        <v>1</v>
      </c>
    </row>
    <row r="6558" spans="17:17" x14ac:dyDescent="0.2">
      <c r="Q6558">
        <v>1</v>
      </c>
    </row>
    <row r="6559" spans="17:17" x14ac:dyDescent="0.2">
      <c r="Q6559">
        <v>1</v>
      </c>
    </row>
    <row r="6560" spans="17:17" x14ac:dyDescent="0.2">
      <c r="Q6560">
        <v>1</v>
      </c>
    </row>
    <row r="6561" spans="17:17" x14ac:dyDescent="0.2">
      <c r="Q6561">
        <v>1</v>
      </c>
    </row>
    <row r="6562" spans="17:17" x14ac:dyDescent="0.2">
      <c r="Q6562">
        <v>1</v>
      </c>
    </row>
    <row r="6563" spans="17:17" x14ac:dyDescent="0.2">
      <c r="Q6563">
        <v>1</v>
      </c>
    </row>
    <row r="6564" spans="17:17" x14ac:dyDescent="0.2">
      <c r="Q6564">
        <v>1</v>
      </c>
    </row>
    <row r="6565" spans="17:17" x14ac:dyDescent="0.2">
      <c r="Q6565">
        <v>1</v>
      </c>
    </row>
    <row r="6566" spans="17:17" x14ac:dyDescent="0.2">
      <c r="Q6566">
        <v>1</v>
      </c>
    </row>
    <row r="6567" spans="17:17" x14ac:dyDescent="0.2">
      <c r="Q6567">
        <v>1</v>
      </c>
    </row>
    <row r="6568" spans="17:17" x14ac:dyDescent="0.2">
      <c r="Q6568">
        <v>1</v>
      </c>
    </row>
    <row r="6569" spans="17:17" x14ac:dyDescent="0.2">
      <c r="Q6569">
        <v>1</v>
      </c>
    </row>
    <row r="6570" spans="17:17" x14ac:dyDescent="0.2">
      <c r="Q6570">
        <v>1</v>
      </c>
    </row>
    <row r="6571" spans="17:17" x14ac:dyDescent="0.2">
      <c r="Q6571">
        <v>1</v>
      </c>
    </row>
    <row r="6572" spans="17:17" x14ac:dyDescent="0.2">
      <c r="Q6572">
        <v>1</v>
      </c>
    </row>
    <row r="6573" spans="17:17" x14ac:dyDescent="0.2">
      <c r="Q6573">
        <v>1</v>
      </c>
    </row>
    <row r="6574" spans="17:17" x14ac:dyDescent="0.2">
      <c r="Q6574">
        <v>1</v>
      </c>
    </row>
    <row r="6575" spans="17:17" x14ac:dyDescent="0.2">
      <c r="Q6575">
        <v>1</v>
      </c>
    </row>
    <row r="6576" spans="17:17" x14ac:dyDescent="0.2">
      <c r="Q6576">
        <v>1</v>
      </c>
    </row>
    <row r="6577" spans="17:17" x14ac:dyDescent="0.2">
      <c r="Q6577">
        <v>1</v>
      </c>
    </row>
    <row r="6578" spans="17:17" x14ac:dyDescent="0.2">
      <c r="Q6578">
        <v>1</v>
      </c>
    </row>
    <row r="6579" spans="17:17" x14ac:dyDescent="0.2">
      <c r="Q6579">
        <v>1</v>
      </c>
    </row>
    <row r="6580" spans="17:17" x14ac:dyDescent="0.2">
      <c r="Q6580">
        <v>1</v>
      </c>
    </row>
    <row r="6581" spans="17:17" x14ac:dyDescent="0.2">
      <c r="Q6581">
        <v>1</v>
      </c>
    </row>
    <row r="6582" spans="17:17" x14ac:dyDescent="0.2">
      <c r="Q6582">
        <v>1</v>
      </c>
    </row>
    <row r="6583" spans="17:17" x14ac:dyDescent="0.2">
      <c r="Q6583">
        <v>1</v>
      </c>
    </row>
    <row r="6584" spans="17:17" x14ac:dyDescent="0.2">
      <c r="Q6584">
        <v>1</v>
      </c>
    </row>
    <row r="6585" spans="17:17" x14ac:dyDescent="0.2">
      <c r="Q6585">
        <v>1</v>
      </c>
    </row>
    <row r="6586" spans="17:17" x14ac:dyDescent="0.2">
      <c r="Q6586">
        <v>1</v>
      </c>
    </row>
    <row r="6587" spans="17:17" x14ac:dyDescent="0.2">
      <c r="Q6587">
        <v>1</v>
      </c>
    </row>
    <row r="6588" spans="17:17" x14ac:dyDescent="0.2">
      <c r="Q6588">
        <v>1</v>
      </c>
    </row>
    <row r="6589" spans="17:17" x14ac:dyDescent="0.2">
      <c r="Q6589">
        <v>1</v>
      </c>
    </row>
    <row r="6590" spans="17:17" x14ac:dyDescent="0.2">
      <c r="Q6590">
        <v>1</v>
      </c>
    </row>
    <row r="6591" spans="17:17" x14ac:dyDescent="0.2">
      <c r="Q6591">
        <v>1</v>
      </c>
    </row>
    <row r="6592" spans="17:17" x14ac:dyDescent="0.2">
      <c r="Q6592">
        <v>1</v>
      </c>
    </row>
    <row r="6593" spans="17:17" x14ac:dyDescent="0.2">
      <c r="Q6593">
        <v>1</v>
      </c>
    </row>
    <row r="6594" spans="17:17" x14ac:dyDescent="0.2">
      <c r="Q6594">
        <v>1</v>
      </c>
    </row>
    <row r="6595" spans="17:17" x14ac:dyDescent="0.2">
      <c r="Q6595">
        <v>1</v>
      </c>
    </row>
    <row r="6596" spans="17:17" x14ac:dyDescent="0.2">
      <c r="Q6596">
        <v>1</v>
      </c>
    </row>
    <row r="6597" spans="17:17" x14ac:dyDescent="0.2">
      <c r="Q6597">
        <v>1</v>
      </c>
    </row>
    <row r="6598" spans="17:17" x14ac:dyDescent="0.2">
      <c r="Q6598">
        <v>1</v>
      </c>
    </row>
    <row r="6599" spans="17:17" x14ac:dyDescent="0.2">
      <c r="Q6599">
        <v>1</v>
      </c>
    </row>
    <row r="6600" spans="17:17" x14ac:dyDescent="0.2">
      <c r="Q6600">
        <v>1</v>
      </c>
    </row>
    <row r="6601" spans="17:17" x14ac:dyDescent="0.2">
      <c r="Q6601">
        <v>1</v>
      </c>
    </row>
    <row r="6602" spans="17:17" x14ac:dyDescent="0.2">
      <c r="Q6602">
        <v>1</v>
      </c>
    </row>
    <row r="6603" spans="17:17" x14ac:dyDescent="0.2">
      <c r="Q6603">
        <v>1</v>
      </c>
    </row>
    <row r="6604" spans="17:17" x14ac:dyDescent="0.2">
      <c r="Q6604">
        <v>1</v>
      </c>
    </row>
    <row r="6605" spans="17:17" x14ac:dyDescent="0.2">
      <c r="Q6605">
        <v>1</v>
      </c>
    </row>
    <row r="6606" spans="17:17" x14ac:dyDescent="0.2">
      <c r="Q6606">
        <v>1</v>
      </c>
    </row>
    <row r="6607" spans="17:17" x14ac:dyDescent="0.2">
      <c r="Q6607">
        <v>1</v>
      </c>
    </row>
    <row r="6608" spans="17:17" x14ac:dyDescent="0.2">
      <c r="Q6608">
        <v>1</v>
      </c>
    </row>
    <row r="6609" spans="17:17" x14ac:dyDescent="0.2">
      <c r="Q6609">
        <v>1</v>
      </c>
    </row>
    <row r="6610" spans="17:17" x14ac:dyDescent="0.2">
      <c r="Q6610">
        <v>1</v>
      </c>
    </row>
    <row r="6611" spans="17:17" x14ac:dyDescent="0.2">
      <c r="Q6611">
        <v>1</v>
      </c>
    </row>
    <row r="6612" spans="17:17" x14ac:dyDescent="0.2">
      <c r="Q6612">
        <v>1</v>
      </c>
    </row>
    <row r="6613" spans="17:17" x14ac:dyDescent="0.2">
      <c r="Q6613">
        <v>1</v>
      </c>
    </row>
    <row r="6614" spans="17:17" x14ac:dyDescent="0.2">
      <c r="Q6614">
        <v>1</v>
      </c>
    </row>
    <row r="6615" spans="17:17" x14ac:dyDescent="0.2">
      <c r="Q6615">
        <v>1</v>
      </c>
    </row>
    <row r="6616" spans="17:17" x14ac:dyDescent="0.2">
      <c r="Q6616">
        <v>1</v>
      </c>
    </row>
    <row r="6617" spans="17:17" x14ac:dyDescent="0.2">
      <c r="Q6617">
        <v>1</v>
      </c>
    </row>
    <row r="6618" spans="17:17" x14ac:dyDescent="0.2">
      <c r="Q6618">
        <v>1</v>
      </c>
    </row>
    <row r="6619" spans="17:17" x14ac:dyDescent="0.2">
      <c r="Q6619">
        <v>1</v>
      </c>
    </row>
    <row r="6620" spans="17:17" x14ac:dyDescent="0.2">
      <c r="Q6620">
        <v>1</v>
      </c>
    </row>
    <row r="6621" spans="17:17" x14ac:dyDescent="0.2">
      <c r="Q6621">
        <v>1</v>
      </c>
    </row>
    <row r="6622" spans="17:17" x14ac:dyDescent="0.2">
      <c r="Q6622">
        <v>1</v>
      </c>
    </row>
    <row r="6623" spans="17:17" x14ac:dyDescent="0.2">
      <c r="Q6623">
        <v>1</v>
      </c>
    </row>
    <row r="6624" spans="17:17" x14ac:dyDescent="0.2">
      <c r="Q6624">
        <v>1</v>
      </c>
    </row>
    <row r="6625" spans="17:17" x14ac:dyDescent="0.2">
      <c r="Q6625">
        <v>1</v>
      </c>
    </row>
    <row r="6626" spans="17:17" x14ac:dyDescent="0.2">
      <c r="Q6626">
        <v>1</v>
      </c>
    </row>
    <row r="6627" spans="17:17" x14ac:dyDescent="0.2">
      <c r="Q6627">
        <v>1</v>
      </c>
    </row>
    <row r="6628" spans="17:17" x14ac:dyDescent="0.2">
      <c r="Q6628">
        <v>1</v>
      </c>
    </row>
    <row r="6629" spans="17:17" x14ac:dyDescent="0.2">
      <c r="Q6629">
        <v>1</v>
      </c>
    </row>
    <row r="6630" spans="17:17" x14ac:dyDescent="0.2">
      <c r="Q6630">
        <v>1</v>
      </c>
    </row>
    <row r="6631" spans="17:17" x14ac:dyDescent="0.2">
      <c r="Q6631">
        <v>1</v>
      </c>
    </row>
    <row r="6632" spans="17:17" x14ac:dyDescent="0.2">
      <c r="Q6632">
        <v>1</v>
      </c>
    </row>
    <row r="6633" spans="17:17" x14ac:dyDescent="0.2">
      <c r="Q6633">
        <v>1</v>
      </c>
    </row>
    <row r="6634" spans="17:17" x14ac:dyDescent="0.2">
      <c r="Q6634">
        <v>1</v>
      </c>
    </row>
    <row r="6635" spans="17:17" x14ac:dyDescent="0.2">
      <c r="Q6635">
        <v>1</v>
      </c>
    </row>
    <row r="6636" spans="17:17" x14ac:dyDescent="0.2">
      <c r="Q6636">
        <v>1</v>
      </c>
    </row>
    <row r="6637" spans="17:17" x14ac:dyDescent="0.2">
      <c r="Q6637">
        <v>1</v>
      </c>
    </row>
    <row r="6638" spans="17:17" x14ac:dyDescent="0.2">
      <c r="Q6638">
        <v>1</v>
      </c>
    </row>
    <row r="6639" spans="17:17" x14ac:dyDescent="0.2">
      <c r="Q6639">
        <v>1</v>
      </c>
    </row>
    <row r="6640" spans="17:17" x14ac:dyDescent="0.2">
      <c r="Q6640">
        <v>1</v>
      </c>
    </row>
    <row r="6641" spans="17:17" x14ac:dyDescent="0.2">
      <c r="Q6641">
        <v>1</v>
      </c>
    </row>
    <row r="6642" spans="17:17" x14ac:dyDescent="0.2">
      <c r="Q6642">
        <v>1</v>
      </c>
    </row>
    <row r="6643" spans="17:17" x14ac:dyDescent="0.2">
      <c r="Q6643">
        <v>1</v>
      </c>
    </row>
    <row r="6644" spans="17:17" x14ac:dyDescent="0.2">
      <c r="Q6644">
        <v>1</v>
      </c>
    </row>
    <row r="6645" spans="17:17" x14ac:dyDescent="0.2">
      <c r="Q6645">
        <v>1</v>
      </c>
    </row>
    <row r="6646" spans="17:17" x14ac:dyDescent="0.2">
      <c r="Q6646">
        <v>1</v>
      </c>
    </row>
    <row r="6647" spans="17:17" x14ac:dyDescent="0.2">
      <c r="Q6647">
        <v>1</v>
      </c>
    </row>
    <row r="6648" spans="17:17" x14ac:dyDescent="0.2">
      <c r="Q6648">
        <v>1</v>
      </c>
    </row>
    <row r="6649" spans="17:17" x14ac:dyDescent="0.2">
      <c r="Q6649">
        <v>1</v>
      </c>
    </row>
    <row r="6650" spans="17:17" x14ac:dyDescent="0.2">
      <c r="Q6650">
        <v>1</v>
      </c>
    </row>
    <row r="6651" spans="17:17" x14ac:dyDescent="0.2">
      <c r="Q6651">
        <v>1</v>
      </c>
    </row>
    <row r="6652" spans="17:17" x14ac:dyDescent="0.2">
      <c r="Q6652">
        <v>1</v>
      </c>
    </row>
    <row r="6653" spans="17:17" x14ac:dyDescent="0.2">
      <c r="Q6653">
        <v>1</v>
      </c>
    </row>
    <row r="6654" spans="17:17" x14ac:dyDescent="0.2">
      <c r="Q6654">
        <v>1</v>
      </c>
    </row>
    <row r="6655" spans="17:17" x14ac:dyDescent="0.2">
      <c r="Q6655">
        <v>1</v>
      </c>
    </row>
    <row r="6656" spans="17:17" x14ac:dyDescent="0.2">
      <c r="Q6656">
        <v>1</v>
      </c>
    </row>
    <row r="6657" spans="17:17" x14ac:dyDescent="0.2">
      <c r="Q6657">
        <v>1</v>
      </c>
    </row>
    <row r="6658" spans="17:17" x14ac:dyDescent="0.2">
      <c r="Q6658">
        <v>1</v>
      </c>
    </row>
    <row r="6659" spans="17:17" x14ac:dyDescent="0.2">
      <c r="Q6659">
        <v>1</v>
      </c>
    </row>
    <row r="6660" spans="17:17" x14ac:dyDescent="0.2">
      <c r="Q6660">
        <v>1</v>
      </c>
    </row>
    <row r="6661" spans="17:17" x14ac:dyDescent="0.2">
      <c r="Q6661">
        <v>1</v>
      </c>
    </row>
    <row r="6662" spans="17:17" x14ac:dyDescent="0.2">
      <c r="Q6662">
        <v>1</v>
      </c>
    </row>
    <row r="6663" spans="17:17" x14ac:dyDescent="0.2">
      <c r="Q6663">
        <v>1</v>
      </c>
    </row>
    <row r="6664" spans="17:17" x14ac:dyDescent="0.2">
      <c r="Q6664">
        <v>1</v>
      </c>
    </row>
    <row r="6665" spans="17:17" x14ac:dyDescent="0.2">
      <c r="Q6665">
        <v>1</v>
      </c>
    </row>
    <row r="6666" spans="17:17" x14ac:dyDescent="0.2">
      <c r="Q6666">
        <v>1</v>
      </c>
    </row>
    <row r="6667" spans="17:17" x14ac:dyDescent="0.2">
      <c r="Q6667">
        <v>1</v>
      </c>
    </row>
    <row r="6668" spans="17:17" x14ac:dyDescent="0.2">
      <c r="Q6668">
        <v>1</v>
      </c>
    </row>
    <row r="6669" spans="17:17" x14ac:dyDescent="0.2">
      <c r="Q6669">
        <v>1</v>
      </c>
    </row>
    <row r="6670" spans="17:17" x14ac:dyDescent="0.2">
      <c r="Q6670">
        <v>1</v>
      </c>
    </row>
    <row r="6671" spans="17:17" x14ac:dyDescent="0.2">
      <c r="Q6671">
        <v>1</v>
      </c>
    </row>
    <row r="6672" spans="17:17" x14ac:dyDescent="0.2">
      <c r="Q6672">
        <v>1</v>
      </c>
    </row>
    <row r="6673" spans="17:17" x14ac:dyDescent="0.2">
      <c r="Q6673">
        <v>1</v>
      </c>
    </row>
    <row r="6674" spans="17:17" x14ac:dyDescent="0.2">
      <c r="Q6674">
        <v>1</v>
      </c>
    </row>
    <row r="6675" spans="17:17" x14ac:dyDescent="0.2">
      <c r="Q6675">
        <v>1</v>
      </c>
    </row>
    <row r="6676" spans="17:17" x14ac:dyDescent="0.2">
      <c r="Q6676">
        <v>1</v>
      </c>
    </row>
    <row r="6677" spans="17:17" x14ac:dyDescent="0.2">
      <c r="Q6677">
        <v>1</v>
      </c>
    </row>
    <row r="6678" spans="17:17" x14ac:dyDescent="0.2">
      <c r="Q6678">
        <v>1</v>
      </c>
    </row>
    <row r="6679" spans="17:17" x14ac:dyDescent="0.2">
      <c r="Q6679">
        <v>1</v>
      </c>
    </row>
    <row r="6680" spans="17:17" x14ac:dyDescent="0.2">
      <c r="Q6680">
        <v>1</v>
      </c>
    </row>
    <row r="6681" spans="17:17" x14ac:dyDescent="0.2">
      <c r="Q6681">
        <v>1</v>
      </c>
    </row>
    <row r="6682" spans="17:17" x14ac:dyDescent="0.2">
      <c r="Q6682">
        <v>1</v>
      </c>
    </row>
    <row r="6683" spans="17:17" x14ac:dyDescent="0.2">
      <c r="Q6683">
        <v>1</v>
      </c>
    </row>
    <row r="6684" spans="17:17" x14ac:dyDescent="0.2">
      <c r="Q6684">
        <v>1</v>
      </c>
    </row>
    <row r="6685" spans="17:17" x14ac:dyDescent="0.2">
      <c r="Q6685">
        <v>1</v>
      </c>
    </row>
    <row r="6686" spans="17:17" x14ac:dyDescent="0.2">
      <c r="Q6686">
        <v>1</v>
      </c>
    </row>
    <row r="6687" spans="17:17" x14ac:dyDescent="0.2">
      <c r="Q6687">
        <v>1</v>
      </c>
    </row>
    <row r="6688" spans="17:17" x14ac:dyDescent="0.2">
      <c r="Q6688">
        <v>1</v>
      </c>
    </row>
    <row r="6689" spans="17:17" x14ac:dyDescent="0.2">
      <c r="Q6689">
        <v>1</v>
      </c>
    </row>
    <row r="6690" spans="17:17" x14ac:dyDescent="0.2">
      <c r="Q6690">
        <v>1</v>
      </c>
    </row>
    <row r="6691" spans="17:17" x14ac:dyDescent="0.2">
      <c r="Q6691">
        <v>1</v>
      </c>
    </row>
    <row r="6692" spans="17:17" x14ac:dyDescent="0.2">
      <c r="Q6692">
        <v>1</v>
      </c>
    </row>
    <row r="6693" spans="17:17" x14ac:dyDescent="0.2">
      <c r="Q6693">
        <v>1</v>
      </c>
    </row>
    <row r="6694" spans="17:17" x14ac:dyDescent="0.2">
      <c r="Q6694">
        <v>1</v>
      </c>
    </row>
    <row r="6695" spans="17:17" x14ac:dyDescent="0.2">
      <c r="Q6695">
        <v>1</v>
      </c>
    </row>
    <row r="6696" spans="17:17" x14ac:dyDescent="0.2">
      <c r="Q6696">
        <v>1</v>
      </c>
    </row>
    <row r="6697" spans="17:17" x14ac:dyDescent="0.2">
      <c r="Q6697">
        <v>1</v>
      </c>
    </row>
    <row r="6698" spans="17:17" x14ac:dyDescent="0.2">
      <c r="Q6698">
        <v>1</v>
      </c>
    </row>
    <row r="6699" spans="17:17" x14ac:dyDescent="0.2">
      <c r="Q6699">
        <v>1</v>
      </c>
    </row>
    <row r="6700" spans="17:17" x14ac:dyDescent="0.2">
      <c r="Q6700">
        <v>1</v>
      </c>
    </row>
    <row r="6701" spans="17:17" x14ac:dyDescent="0.2">
      <c r="Q6701">
        <v>1</v>
      </c>
    </row>
    <row r="6702" spans="17:17" x14ac:dyDescent="0.2">
      <c r="Q6702">
        <v>1</v>
      </c>
    </row>
    <row r="6703" spans="17:17" x14ac:dyDescent="0.2">
      <c r="Q6703">
        <v>1</v>
      </c>
    </row>
    <row r="6704" spans="17:17" x14ac:dyDescent="0.2">
      <c r="Q6704">
        <v>1</v>
      </c>
    </row>
    <row r="6705" spans="17:17" x14ac:dyDescent="0.2">
      <c r="Q6705">
        <v>1</v>
      </c>
    </row>
    <row r="6706" spans="17:17" x14ac:dyDescent="0.2">
      <c r="Q6706">
        <v>1</v>
      </c>
    </row>
    <row r="6707" spans="17:17" x14ac:dyDescent="0.2">
      <c r="Q6707">
        <v>1</v>
      </c>
    </row>
    <row r="6708" spans="17:17" x14ac:dyDescent="0.2">
      <c r="Q6708">
        <v>1</v>
      </c>
    </row>
    <row r="6709" spans="17:17" x14ac:dyDescent="0.2">
      <c r="Q6709">
        <v>1</v>
      </c>
    </row>
    <row r="6710" spans="17:17" x14ac:dyDescent="0.2">
      <c r="Q6710">
        <v>1</v>
      </c>
    </row>
    <row r="6711" spans="17:17" x14ac:dyDescent="0.2">
      <c r="Q6711">
        <v>1</v>
      </c>
    </row>
    <row r="6712" spans="17:17" x14ac:dyDescent="0.2">
      <c r="Q6712">
        <v>1</v>
      </c>
    </row>
    <row r="6713" spans="17:17" x14ac:dyDescent="0.2">
      <c r="Q6713">
        <v>1</v>
      </c>
    </row>
    <row r="6714" spans="17:17" x14ac:dyDescent="0.2">
      <c r="Q6714">
        <v>1</v>
      </c>
    </row>
    <row r="6715" spans="17:17" x14ac:dyDescent="0.2">
      <c r="Q6715">
        <v>1</v>
      </c>
    </row>
    <row r="6716" spans="17:17" x14ac:dyDescent="0.2">
      <c r="Q6716">
        <v>1</v>
      </c>
    </row>
    <row r="6717" spans="17:17" x14ac:dyDescent="0.2">
      <c r="Q6717">
        <v>1</v>
      </c>
    </row>
    <row r="6718" spans="17:17" x14ac:dyDescent="0.2">
      <c r="Q6718">
        <v>1</v>
      </c>
    </row>
    <row r="6719" spans="17:17" x14ac:dyDescent="0.2">
      <c r="Q6719">
        <v>1</v>
      </c>
    </row>
    <row r="6720" spans="17:17" x14ac:dyDescent="0.2">
      <c r="Q6720">
        <v>1</v>
      </c>
    </row>
    <row r="6721" spans="17:17" x14ac:dyDescent="0.2">
      <c r="Q6721">
        <v>1</v>
      </c>
    </row>
    <row r="6722" spans="17:17" x14ac:dyDescent="0.2">
      <c r="Q6722">
        <v>1</v>
      </c>
    </row>
    <row r="6723" spans="17:17" x14ac:dyDescent="0.2">
      <c r="Q6723">
        <v>1</v>
      </c>
    </row>
    <row r="6724" spans="17:17" x14ac:dyDescent="0.2">
      <c r="Q6724">
        <v>1</v>
      </c>
    </row>
    <row r="6725" spans="17:17" x14ac:dyDescent="0.2">
      <c r="Q6725">
        <v>1</v>
      </c>
    </row>
    <row r="6726" spans="17:17" x14ac:dyDescent="0.2">
      <c r="Q6726">
        <v>1</v>
      </c>
    </row>
    <row r="6727" spans="17:17" x14ac:dyDescent="0.2">
      <c r="Q6727">
        <v>1</v>
      </c>
    </row>
    <row r="6728" spans="17:17" x14ac:dyDescent="0.2">
      <c r="Q6728">
        <v>1</v>
      </c>
    </row>
    <row r="6729" spans="17:17" x14ac:dyDescent="0.2">
      <c r="Q6729">
        <v>1</v>
      </c>
    </row>
    <row r="6730" spans="17:17" x14ac:dyDescent="0.2">
      <c r="Q6730">
        <v>1</v>
      </c>
    </row>
    <row r="6731" spans="17:17" x14ac:dyDescent="0.2">
      <c r="Q6731">
        <v>1</v>
      </c>
    </row>
    <row r="6732" spans="17:17" x14ac:dyDescent="0.2">
      <c r="Q6732">
        <v>1</v>
      </c>
    </row>
    <row r="6733" spans="17:17" x14ac:dyDescent="0.2">
      <c r="Q6733">
        <v>1</v>
      </c>
    </row>
    <row r="6734" spans="17:17" x14ac:dyDescent="0.2">
      <c r="Q6734">
        <v>1</v>
      </c>
    </row>
    <row r="6735" spans="17:17" x14ac:dyDescent="0.2">
      <c r="Q6735">
        <v>1</v>
      </c>
    </row>
    <row r="6736" spans="17:17" x14ac:dyDescent="0.2">
      <c r="Q6736">
        <v>1</v>
      </c>
    </row>
    <row r="6737" spans="17:17" x14ac:dyDescent="0.2">
      <c r="Q6737">
        <v>1</v>
      </c>
    </row>
    <row r="6738" spans="17:17" x14ac:dyDescent="0.2">
      <c r="Q6738">
        <v>1</v>
      </c>
    </row>
    <row r="6739" spans="17:17" x14ac:dyDescent="0.2">
      <c r="Q6739">
        <v>1</v>
      </c>
    </row>
    <row r="6740" spans="17:17" x14ac:dyDescent="0.2">
      <c r="Q6740">
        <v>1</v>
      </c>
    </row>
    <row r="6741" spans="17:17" x14ac:dyDescent="0.2">
      <c r="Q6741">
        <v>1</v>
      </c>
    </row>
    <row r="6742" spans="17:17" x14ac:dyDescent="0.2">
      <c r="Q6742">
        <v>1</v>
      </c>
    </row>
    <row r="6743" spans="17:17" x14ac:dyDescent="0.2">
      <c r="Q6743">
        <v>1</v>
      </c>
    </row>
    <row r="6744" spans="17:17" x14ac:dyDescent="0.2">
      <c r="Q6744">
        <v>1</v>
      </c>
    </row>
    <row r="6745" spans="17:17" x14ac:dyDescent="0.2">
      <c r="Q6745">
        <v>1</v>
      </c>
    </row>
    <row r="6746" spans="17:17" x14ac:dyDescent="0.2">
      <c r="Q6746">
        <v>1</v>
      </c>
    </row>
    <row r="6747" spans="17:17" x14ac:dyDescent="0.2">
      <c r="Q6747">
        <v>1</v>
      </c>
    </row>
    <row r="6748" spans="17:17" x14ac:dyDescent="0.2">
      <c r="Q6748">
        <v>1</v>
      </c>
    </row>
    <row r="6749" spans="17:17" x14ac:dyDescent="0.2">
      <c r="Q6749">
        <v>1</v>
      </c>
    </row>
    <row r="6750" spans="17:17" x14ac:dyDescent="0.2">
      <c r="Q6750">
        <v>1</v>
      </c>
    </row>
    <row r="6751" spans="17:17" x14ac:dyDescent="0.2">
      <c r="Q6751">
        <v>1</v>
      </c>
    </row>
    <row r="6752" spans="17:17" x14ac:dyDescent="0.2">
      <c r="Q6752">
        <v>1</v>
      </c>
    </row>
    <row r="6753" spans="17:17" x14ac:dyDescent="0.2">
      <c r="Q6753">
        <v>1</v>
      </c>
    </row>
    <row r="6754" spans="17:17" x14ac:dyDescent="0.2">
      <c r="Q6754">
        <v>1</v>
      </c>
    </row>
    <row r="6755" spans="17:17" x14ac:dyDescent="0.2">
      <c r="Q6755">
        <v>1</v>
      </c>
    </row>
    <row r="6756" spans="17:17" x14ac:dyDescent="0.2">
      <c r="Q6756">
        <v>1</v>
      </c>
    </row>
    <row r="6757" spans="17:17" x14ac:dyDescent="0.2">
      <c r="Q6757">
        <v>1</v>
      </c>
    </row>
    <row r="6758" spans="17:17" x14ac:dyDescent="0.2">
      <c r="Q6758">
        <v>1</v>
      </c>
    </row>
    <row r="6759" spans="17:17" x14ac:dyDescent="0.2">
      <c r="Q6759">
        <v>1</v>
      </c>
    </row>
    <row r="6760" spans="17:17" x14ac:dyDescent="0.2">
      <c r="Q6760">
        <v>1</v>
      </c>
    </row>
    <row r="6761" spans="17:17" x14ac:dyDescent="0.2">
      <c r="Q6761">
        <v>1</v>
      </c>
    </row>
    <row r="6762" spans="17:17" x14ac:dyDescent="0.2">
      <c r="Q6762">
        <v>1</v>
      </c>
    </row>
    <row r="6763" spans="17:17" x14ac:dyDescent="0.2">
      <c r="Q6763">
        <v>1</v>
      </c>
    </row>
    <row r="6764" spans="17:17" x14ac:dyDescent="0.2">
      <c r="Q6764">
        <v>1</v>
      </c>
    </row>
    <row r="6765" spans="17:17" x14ac:dyDescent="0.2">
      <c r="Q6765">
        <v>1</v>
      </c>
    </row>
    <row r="6766" spans="17:17" x14ac:dyDescent="0.2">
      <c r="Q6766">
        <v>1</v>
      </c>
    </row>
    <row r="6767" spans="17:17" x14ac:dyDescent="0.2">
      <c r="Q6767">
        <v>1</v>
      </c>
    </row>
    <row r="6768" spans="17:17" x14ac:dyDescent="0.2">
      <c r="Q6768">
        <v>1</v>
      </c>
    </row>
    <row r="6769" spans="17:17" x14ac:dyDescent="0.2">
      <c r="Q6769">
        <v>1</v>
      </c>
    </row>
    <row r="6770" spans="17:17" x14ac:dyDescent="0.2">
      <c r="Q6770">
        <v>1</v>
      </c>
    </row>
    <row r="6771" spans="17:17" x14ac:dyDescent="0.2">
      <c r="Q6771">
        <v>1</v>
      </c>
    </row>
    <row r="6772" spans="17:17" x14ac:dyDescent="0.2">
      <c r="Q6772">
        <v>1</v>
      </c>
    </row>
    <row r="6773" spans="17:17" x14ac:dyDescent="0.2">
      <c r="Q6773">
        <v>1</v>
      </c>
    </row>
    <row r="6774" spans="17:17" x14ac:dyDescent="0.2">
      <c r="Q6774">
        <v>1</v>
      </c>
    </row>
    <row r="6775" spans="17:17" x14ac:dyDescent="0.2">
      <c r="Q6775">
        <v>1</v>
      </c>
    </row>
    <row r="6776" spans="17:17" x14ac:dyDescent="0.2">
      <c r="Q6776">
        <v>1</v>
      </c>
    </row>
    <row r="6777" spans="17:17" x14ac:dyDescent="0.2">
      <c r="Q6777">
        <v>1</v>
      </c>
    </row>
    <row r="6778" spans="17:17" x14ac:dyDescent="0.2">
      <c r="Q6778">
        <v>1</v>
      </c>
    </row>
    <row r="6779" spans="17:17" x14ac:dyDescent="0.2">
      <c r="Q6779">
        <v>1</v>
      </c>
    </row>
    <row r="6780" spans="17:17" x14ac:dyDescent="0.2">
      <c r="Q6780">
        <v>1</v>
      </c>
    </row>
    <row r="6781" spans="17:17" x14ac:dyDescent="0.2">
      <c r="Q6781">
        <v>1</v>
      </c>
    </row>
    <row r="6782" spans="17:17" x14ac:dyDescent="0.2">
      <c r="Q6782">
        <v>1</v>
      </c>
    </row>
    <row r="6783" spans="17:17" x14ac:dyDescent="0.2">
      <c r="Q6783">
        <v>1</v>
      </c>
    </row>
    <row r="6784" spans="17:17" x14ac:dyDescent="0.2">
      <c r="Q6784">
        <v>1</v>
      </c>
    </row>
    <row r="6785" spans="17:17" x14ac:dyDescent="0.2">
      <c r="Q6785">
        <v>1</v>
      </c>
    </row>
    <row r="6786" spans="17:17" x14ac:dyDescent="0.2">
      <c r="Q6786">
        <v>1</v>
      </c>
    </row>
    <row r="6787" spans="17:17" x14ac:dyDescent="0.2">
      <c r="Q6787">
        <v>1</v>
      </c>
    </row>
    <row r="6788" spans="17:17" x14ac:dyDescent="0.2">
      <c r="Q6788">
        <v>1</v>
      </c>
    </row>
    <row r="6789" spans="17:17" x14ac:dyDescent="0.2">
      <c r="Q6789">
        <v>1</v>
      </c>
    </row>
    <row r="6790" spans="17:17" x14ac:dyDescent="0.2">
      <c r="Q6790">
        <v>1</v>
      </c>
    </row>
    <row r="6791" spans="17:17" x14ac:dyDescent="0.2">
      <c r="Q6791">
        <v>1</v>
      </c>
    </row>
    <row r="6792" spans="17:17" x14ac:dyDescent="0.2">
      <c r="Q6792">
        <v>1</v>
      </c>
    </row>
    <row r="6793" spans="17:17" x14ac:dyDescent="0.2">
      <c r="Q6793">
        <v>1</v>
      </c>
    </row>
    <row r="6794" spans="17:17" x14ac:dyDescent="0.2">
      <c r="Q6794">
        <v>1</v>
      </c>
    </row>
    <row r="6795" spans="17:17" x14ac:dyDescent="0.2">
      <c r="Q6795">
        <v>1</v>
      </c>
    </row>
    <row r="6796" spans="17:17" x14ac:dyDescent="0.2">
      <c r="Q6796">
        <v>1</v>
      </c>
    </row>
    <row r="6797" spans="17:17" x14ac:dyDescent="0.2">
      <c r="Q6797">
        <v>1</v>
      </c>
    </row>
    <row r="6798" spans="17:17" x14ac:dyDescent="0.2">
      <c r="Q6798">
        <v>1</v>
      </c>
    </row>
    <row r="6799" spans="17:17" x14ac:dyDescent="0.2">
      <c r="Q6799">
        <v>1</v>
      </c>
    </row>
    <row r="6800" spans="17:17" x14ac:dyDescent="0.2">
      <c r="Q6800">
        <v>1</v>
      </c>
    </row>
    <row r="6801" spans="17:17" x14ac:dyDescent="0.2">
      <c r="Q6801">
        <v>1</v>
      </c>
    </row>
    <row r="6802" spans="17:17" x14ac:dyDescent="0.2">
      <c r="Q6802">
        <v>1</v>
      </c>
    </row>
    <row r="6803" spans="17:17" x14ac:dyDescent="0.2">
      <c r="Q6803">
        <v>1</v>
      </c>
    </row>
    <row r="6804" spans="17:17" x14ac:dyDescent="0.2">
      <c r="Q6804">
        <v>1</v>
      </c>
    </row>
    <row r="6805" spans="17:17" x14ac:dyDescent="0.2">
      <c r="Q6805">
        <v>1</v>
      </c>
    </row>
    <row r="6806" spans="17:17" x14ac:dyDescent="0.2">
      <c r="Q6806">
        <v>1</v>
      </c>
    </row>
    <row r="6807" spans="17:17" x14ac:dyDescent="0.2">
      <c r="Q6807">
        <v>1</v>
      </c>
    </row>
    <row r="6808" spans="17:17" x14ac:dyDescent="0.2">
      <c r="Q6808">
        <v>1</v>
      </c>
    </row>
    <row r="6809" spans="17:17" x14ac:dyDescent="0.2">
      <c r="Q6809">
        <v>1</v>
      </c>
    </row>
    <row r="6810" spans="17:17" x14ac:dyDescent="0.2">
      <c r="Q6810">
        <v>1</v>
      </c>
    </row>
    <row r="6811" spans="17:17" x14ac:dyDescent="0.2">
      <c r="Q6811">
        <v>1</v>
      </c>
    </row>
    <row r="6812" spans="17:17" x14ac:dyDescent="0.2">
      <c r="Q6812">
        <v>1</v>
      </c>
    </row>
    <row r="6813" spans="17:17" x14ac:dyDescent="0.2">
      <c r="Q6813">
        <v>1</v>
      </c>
    </row>
    <row r="6814" spans="17:17" x14ac:dyDescent="0.2">
      <c r="Q6814">
        <v>1</v>
      </c>
    </row>
    <row r="6815" spans="17:17" x14ac:dyDescent="0.2">
      <c r="Q6815">
        <v>1</v>
      </c>
    </row>
    <row r="6816" spans="17:17" x14ac:dyDescent="0.2">
      <c r="Q6816">
        <v>1</v>
      </c>
    </row>
    <row r="6817" spans="17:17" x14ac:dyDescent="0.2">
      <c r="Q6817">
        <v>1</v>
      </c>
    </row>
    <row r="6818" spans="17:17" x14ac:dyDescent="0.2">
      <c r="Q6818">
        <v>1</v>
      </c>
    </row>
    <row r="6819" spans="17:17" x14ac:dyDescent="0.2">
      <c r="Q6819">
        <v>1</v>
      </c>
    </row>
    <row r="6820" spans="17:17" x14ac:dyDescent="0.2">
      <c r="Q6820">
        <v>1</v>
      </c>
    </row>
    <row r="6821" spans="17:17" x14ac:dyDescent="0.2">
      <c r="Q6821">
        <v>1</v>
      </c>
    </row>
    <row r="6822" spans="17:17" x14ac:dyDescent="0.2">
      <c r="Q6822">
        <v>1</v>
      </c>
    </row>
    <row r="6823" spans="17:17" x14ac:dyDescent="0.2">
      <c r="Q6823">
        <v>1</v>
      </c>
    </row>
    <row r="6824" spans="17:17" x14ac:dyDescent="0.2">
      <c r="Q6824">
        <v>1</v>
      </c>
    </row>
    <row r="6825" spans="17:17" x14ac:dyDescent="0.2">
      <c r="Q6825">
        <v>1</v>
      </c>
    </row>
    <row r="6826" spans="17:17" x14ac:dyDescent="0.2">
      <c r="Q6826">
        <v>1</v>
      </c>
    </row>
    <row r="6827" spans="17:17" x14ac:dyDescent="0.2">
      <c r="Q6827">
        <v>1</v>
      </c>
    </row>
    <row r="6828" spans="17:17" x14ac:dyDescent="0.2">
      <c r="Q6828">
        <v>1</v>
      </c>
    </row>
    <row r="6829" spans="17:17" x14ac:dyDescent="0.2">
      <c r="Q6829">
        <v>1</v>
      </c>
    </row>
    <row r="6830" spans="17:17" x14ac:dyDescent="0.2">
      <c r="Q6830">
        <v>1</v>
      </c>
    </row>
    <row r="6831" spans="17:17" x14ac:dyDescent="0.2">
      <c r="Q6831">
        <v>1</v>
      </c>
    </row>
    <row r="6832" spans="17:17" x14ac:dyDescent="0.2">
      <c r="Q6832">
        <v>1</v>
      </c>
    </row>
    <row r="6833" spans="17:17" x14ac:dyDescent="0.2">
      <c r="Q6833">
        <v>1</v>
      </c>
    </row>
    <row r="6834" spans="17:17" x14ac:dyDescent="0.2">
      <c r="Q6834">
        <v>1</v>
      </c>
    </row>
    <row r="6835" spans="17:17" x14ac:dyDescent="0.2">
      <c r="Q6835">
        <v>1</v>
      </c>
    </row>
    <row r="6836" spans="17:17" x14ac:dyDescent="0.2">
      <c r="Q6836">
        <v>1</v>
      </c>
    </row>
    <row r="6837" spans="17:17" x14ac:dyDescent="0.2">
      <c r="Q6837">
        <v>1</v>
      </c>
    </row>
    <row r="6838" spans="17:17" x14ac:dyDescent="0.2">
      <c r="Q6838">
        <v>1</v>
      </c>
    </row>
    <row r="6839" spans="17:17" x14ac:dyDescent="0.2">
      <c r="Q6839">
        <v>1</v>
      </c>
    </row>
    <row r="6840" spans="17:17" x14ac:dyDescent="0.2">
      <c r="Q6840">
        <v>1</v>
      </c>
    </row>
    <row r="6841" spans="17:17" x14ac:dyDescent="0.2">
      <c r="Q6841">
        <v>1</v>
      </c>
    </row>
    <row r="6842" spans="17:17" x14ac:dyDescent="0.2">
      <c r="Q6842">
        <v>1</v>
      </c>
    </row>
    <row r="6843" spans="17:17" x14ac:dyDescent="0.2">
      <c r="Q6843">
        <v>1</v>
      </c>
    </row>
    <row r="6844" spans="17:17" x14ac:dyDescent="0.2">
      <c r="Q6844">
        <v>1</v>
      </c>
    </row>
    <row r="6845" spans="17:17" x14ac:dyDescent="0.2">
      <c r="Q6845">
        <v>1</v>
      </c>
    </row>
    <row r="6846" spans="17:17" x14ac:dyDescent="0.2">
      <c r="Q6846">
        <v>1</v>
      </c>
    </row>
    <row r="6847" spans="17:17" x14ac:dyDescent="0.2">
      <c r="Q6847">
        <v>1</v>
      </c>
    </row>
    <row r="6848" spans="17:17" x14ac:dyDescent="0.2">
      <c r="Q6848">
        <v>1</v>
      </c>
    </row>
    <row r="6849" spans="17:17" x14ac:dyDescent="0.2">
      <c r="Q6849">
        <v>1</v>
      </c>
    </row>
    <row r="6850" spans="17:17" x14ac:dyDescent="0.2">
      <c r="Q6850">
        <v>1</v>
      </c>
    </row>
    <row r="6851" spans="17:17" x14ac:dyDescent="0.2">
      <c r="Q6851">
        <v>1</v>
      </c>
    </row>
    <row r="6852" spans="17:17" x14ac:dyDescent="0.2">
      <c r="Q6852">
        <v>1</v>
      </c>
    </row>
    <row r="6853" spans="17:17" x14ac:dyDescent="0.2">
      <c r="Q6853">
        <v>1</v>
      </c>
    </row>
    <row r="6854" spans="17:17" x14ac:dyDescent="0.2">
      <c r="Q6854">
        <v>1</v>
      </c>
    </row>
    <row r="6855" spans="17:17" x14ac:dyDescent="0.2">
      <c r="Q6855">
        <v>1</v>
      </c>
    </row>
    <row r="6856" spans="17:17" x14ac:dyDescent="0.2">
      <c r="Q6856">
        <v>1</v>
      </c>
    </row>
    <row r="6857" spans="17:17" x14ac:dyDescent="0.2">
      <c r="Q6857">
        <v>1</v>
      </c>
    </row>
    <row r="6858" spans="17:17" x14ac:dyDescent="0.2">
      <c r="Q6858">
        <v>1</v>
      </c>
    </row>
    <row r="6859" spans="17:17" x14ac:dyDescent="0.2">
      <c r="Q6859">
        <v>1</v>
      </c>
    </row>
    <row r="6860" spans="17:17" x14ac:dyDescent="0.2">
      <c r="Q6860">
        <v>1</v>
      </c>
    </row>
    <row r="6861" spans="17:17" x14ac:dyDescent="0.2">
      <c r="Q6861">
        <v>1</v>
      </c>
    </row>
    <row r="6862" spans="17:17" x14ac:dyDescent="0.2">
      <c r="Q6862">
        <v>1</v>
      </c>
    </row>
    <row r="6863" spans="17:17" x14ac:dyDescent="0.2">
      <c r="Q6863">
        <v>1</v>
      </c>
    </row>
    <row r="6864" spans="17:17" x14ac:dyDescent="0.2">
      <c r="Q6864">
        <v>1</v>
      </c>
    </row>
    <row r="6865" spans="17:17" x14ac:dyDescent="0.2">
      <c r="Q6865">
        <v>1</v>
      </c>
    </row>
    <row r="6866" spans="17:17" x14ac:dyDescent="0.2">
      <c r="Q6866">
        <v>1</v>
      </c>
    </row>
    <row r="6867" spans="17:17" x14ac:dyDescent="0.2">
      <c r="Q6867">
        <v>1</v>
      </c>
    </row>
    <row r="6868" spans="17:17" x14ac:dyDescent="0.2">
      <c r="Q6868">
        <v>1</v>
      </c>
    </row>
    <row r="6869" spans="17:17" x14ac:dyDescent="0.2">
      <c r="Q6869">
        <v>1</v>
      </c>
    </row>
    <row r="6870" spans="17:17" x14ac:dyDescent="0.2">
      <c r="Q6870">
        <v>1</v>
      </c>
    </row>
    <row r="6871" spans="17:17" x14ac:dyDescent="0.2">
      <c r="Q6871">
        <v>1</v>
      </c>
    </row>
    <row r="6872" spans="17:17" x14ac:dyDescent="0.2">
      <c r="Q6872">
        <v>1</v>
      </c>
    </row>
    <row r="6873" spans="17:17" x14ac:dyDescent="0.2">
      <c r="Q6873">
        <v>1</v>
      </c>
    </row>
    <row r="6874" spans="17:17" x14ac:dyDescent="0.2">
      <c r="Q6874">
        <v>1</v>
      </c>
    </row>
    <row r="6875" spans="17:17" x14ac:dyDescent="0.2">
      <c r="Q6875">
        <v>1</v>
      </c>
    </row>
    <row r="6876" spans="17:17" x14ac:dyDescent="0.2">
      <c r="Q6876">
        <v>1</v>
      </c>
    </row>
    <row r="6877" spans="17:17" x14ac:dyDescent="0.2">
      <c r="Q6877">
        <v>1</v>
      </c>
    </row>
    <row r="6878" spans="17:17" x14ac:dyDescent="0.2">
      <c r="Q6878">
        <v>1</v>
      </c>
    </row>
    <row r="6879" spans="17:17" x14ac:dyDescent="0.2">
      <c r="Q6879">
        <v>1</v>
      </c>
    </row>
    <row r="6880" spans="17:17" x14ac:dyDescent="0.2">
      <c r="Q6880">
        <v>1</v>
      </c>
    </row>
    <row r="6881" spans="17:17" x14ac:dyDescent="0.2">
      <c r="Q6881">
        <v>1</v>
      </c>
    </row>
    <row r="6882" spans="17:17" x14ac:dyDescent="0.2">
      <c r="Q6882">
        <v>1</v>
      </c>
    </row>
    <row r="6883" spans="17:17" x14ac:dyDescent="0.2">
      <c r="Q6883">
        <v>1</v>
      </c>
    </row>
    <row r="6884" spans="17:17" x14ac:dyDescent="0.2">
      <c r="Q6884">
        <v>1</v>
      </c>
    </row>
    <row r="6885" spans="17:17" x14ac:dyDescent="0.2">
      <c r="Q6885">
        <v>1</v>
      </c>
    </row>
    <row r="6886" spans="17:17" x14ac:dyDescent="0.2">
      <c r="Q6886">
        <v>1</v>
      </c>
    </row>
    <row r="6887" spans="17:17" x14ac:dyDescent="0.2">
      <c r="Q6887">
        <v>1</v>
      </c>
    </row>
    <row r="6888" spans="17:17" x14ac:dyDescent="0.2">
      <c r="Q6888">
        <v>1</v>
      </c>
    </row>
    <row r="6889" spans="17:17" x14ac:dyDescent="0.2">
      <c r="Q6889">
        <v>1</v>
      </c>
    </row>
    <row r="6890" spans="17:17" x14ac:dyDescent="0.2">
      <c r="Q6890">
        <v>1</v>
      </c>
    </row>
    <row r="6891" spans="17:17" x14ac:dyDescent="0.2">
      <c r="Q6891">
        <v>1</v>
      </c>
    </row>
    <row r="6892" spans="17:17" x14ac:dyDescent="0.2">
      <c r="Q6892">
        <v>1</v>
      </c>
    </row>
    <row r="6893" spans="17:17" x14ac:dyDescent="0.2">
      <c r="Q6893">
        <v>1</v>
      </c>
    </row>
    <row r="6894" spans="17:17" x14ac:dyDescent="0.2">
      <c r="Q6894">
        <v>1</v>
      </c>
    </row>
    <row r="6895" spans="17:17" x14ac:dyDescent="0.2">
      <c r="Q6895">
        <v>1</v>
      </c>
    </row>
    <row r="6896" spans="17:17" x14ac:dyDescent="0.2">
      <c r="Q6896">
        <v>1</v>
      </c>
    </row>
    <row r="6897" spans="17:17" x14ac:dyDescent="0.2">
      <c r="Q6897">
        <v>1</v>
      </c>
    </row>
    <row r="6898" spans="17:17" x14ac:dyDescent="0.2">
      <c r="Q6898">
        <v>1</v>
      </c>
    </row>
    <row r="6899" spans="17:17" x14ac:dyDescent="0.2">
      <c r="Q6899">
        <v>1</v>
      </c>
    </row>
    <row r="6900" spans="17:17" x14ac:dyDescent="0.2">
      <c r="Q6900">
        <v>1</v>
      </c>
    </row>
    <row r="6901" spans="17:17" x14ac:dyDescent="0.2">
      <c r="Q6901">
        <v>1</v>
      </c>
    </row>
    <row r="6902" spans="17:17" x14ac:dyDescent="0.2">
      <c r="Q6902">
        <v>1</v>
      </c>
    </row>
    <row r="6903" spans="17:17" x14ac:dyDescent="0.2">
      <c r="Q6903">
        <v>1</v>
      </c>
    </row>
    <row r="6904" spans="17:17" x14ac:dyDescent="0.2">
      <c r="Q6904">
        <v>1</v>
      </c>
    </row>
    <row r="6905" spans="17:17" x14ac:dyDescent="0.2">
      <c r="Q6905">
        <v>1</v>
      </c>
    </row>
    <row r="6906" spans="17:17" x14ac:dyDescent="0.2">
      <c r="Q6906">
        <v>1</v>
      </c>
    </row>
    <row r="6907" spans="17:17" x14ac:dyDescent="0.2">
      <c r="Q6907">
        <v>1</v>
      </c>
    </row>
    <row r="6908" spans="17:17" x14ac:dyDescent="0.2">
      <c r="Q6908">
        <v>1</v>
      </c>
    </row>
    <row r="6909" spans="17:17" x14ac:dyDescent="0.2">
      <c r="Q6909">
        <v>1</v>
      </c>
    </row>
    <row r="6910" spans="17:17" x14ac:dyDescent="0.2">
      <c r="Q6910">
        <v>1</v>
      </c>
    </row>
    <row r="6911" spans="17:17" x14ac:dyDescent="0.2">
      <c r="Q6911">
        <v>1</v>
      </c>
    </row>
    <row r="6912" spans="17:17" x14ac:dyDescent="0.2">
      <c r="Q6912">
        <v>1</v>
      </c>
    </row>
    <row r="6913" spans="17:17" x14ac:dyDescent="0.2">
      <c r="Q6913">
        <v>1</v>
      </c>
    </row>
    <row r="6914" spans="17:17" x14ac:dyDescent="0.2">
      <c r="Q6914">
        <v>1</v>
      </c>
    </row>
    <row r="6915" spans="17:17" x14ac:dyDescent="0.2">
      <c r="Q6915">
        <v>1</v>
      </c>
    </row>
    <row r="6916" spans="17:17" x14ac:dyDescent="0.2">
      <c r="Q6916">
        <v>1</v>
      </c>
    </row>
    <row r="6917" spans="17:17" x14ac:dyDescent="0.2">
      <c r="Q6917">
        <v>1</v>
      </c>
    </row>
    <row r="6918" spans="17:17" x14ac:dyDescent="0.2">
      <c r="Q6918">
        <v>1</v>
      </c>
    </row>
    <row r="6919" spans="17:17" x14ac:dyDescent="0.2">
      <c r="Q6919">
        <v>1</v>
      </c>
    </row>
    <row r="6920" spans="17:17" x14ac:dyDescent="0.2">
      <c r="Q6920">
        <v>1</v>
      </c>
    </row>
    <row r="6921" spans="17:17" x14ac:dyDescent="0.2">
      <c r="Q6921">
        <v>1</v>
      </c>
    </row>
    <row r="6922" spans="17:17" x14ac:dyDescent="0.2">
      <c r="Q6922">
        <v>1</v>
      </c>
    </row>
    <row r="6923" spans="17:17" x14ac:dyDescent="0.2">
      <c r="Q6923">
        <v>1</v>
      </c>
    </row>
    <row r="6924" spans="17:17" x14ac:dyDescent="0.2">
      <c r="Q6924">
        <v>1</v>
      </c>
    </row>
    <row r="6925" spans="17:17" x14ac:dyDescent="0.2">
      <c r="Q6925">
        <v>1</v>
      </c>
    </row>
    <row r="6926" spans="17:17" x14ac:dyDescent="0.2">
      <c r="Q6926">
        <v>1</v>
      </c>
    </row>
    <row r="6927" spans="17:17" x14ac:dyDescent="0.2">
      <c r="Q6927">
        <v>1</v>
      </c>
    </row>
    <row r="6928" spans="17:17" x14ac:dyDescent="0.2">
      <c r="Q6928">
        <v>1</v>
      </c>
    </row>
    <row r="6929" spans="17:17" x14ac:dyDescent="0.2">
      <c r="Q6929">
        <v>1</v>
      </c>
    </row>
    <row r="6930" spans="17:17" x14ac:dyDescent="0.2">
      <c r="Q6930">
        <v>1</v>
      </c>
    </row>
    <row r="6931" spans="17:17" x14ac:dyDescent="0.2">
      <c r="Q6931">
        <v>1</v>
      </c>
    </row>
    <row r="6932" spans="17:17" x14ac:dyDescent="0.2">
      <c r="Q6932">
        <v>1</v>
      </c>
    </row>
    <row r="6933" spans="17:17" x14ac:dyDescent="0.2">
      <c r="Q6933">
        <v>1</v>
      </c>
    </row>
    <row r="6934" spans="17:17" x14ac:dyDescent="0.2">
      <c r="Q6934">
        <v>1</v>
      </c>
    </row>
    <row r="6935" spans="17:17" x14ac:dyDescent="0.2">
      <c r="Q6935">
        <v>1</v>
      </c>
    </row>
    <row r="6936" spans="17:17" x14ac:dyDescent="0.2">
      <c r="Q6936">
        <v>1</v>
      </c>
    </row>
    <row r="6937" spans="17:17" x14ac:dyDescent="0.2">
      <c r="Q6937">
        <v>1</v>
      </c>
    </row>
    <row r="6938" spans="17:17" x14ac:dyDescent="0.2">
      <c r="Q6938">
        <v>1</v>
      </c>
    </row>
    <row r="6939" spans="17:17" x14ac:dyDescent="0.2">
      <c r="Q6939">
        <v>1</v>
      </c>
    </row>
    <row r="6940" spans="17:17" x14ac:dyDescent="0.2">
      <c r="Q6940">
        <v>1</v>
      </c>
    </row>
    <row r="6941" spans="17:17" x14ac:dyDescent="0.2">
      <c r="Q6941">
        <v>1</v>
      </c>
    </row>
    <row r="6942" spans="17:17" x14ac:dyDescent="0.2">
      <c r="Q6942">
        <v>1</v>
      </c>
    </row>
    <row r="6943" spans="17:17" x14ac:dyDescent="0.2">
      <c r="Q6943">
        <v>1</v>
      </c>
    </row>
    <row r="6944" spans="17:17" x14ac:dyDescent="0.2">
      <c r="Q6944">
        <v>1</v>
      </c>
    </row>
    <row r="6945" spans="17:17" x14ac:dyDescent="0.2">
      <c r="Q6945">
        <v>1</v>
      </c>
    </row>
    <row r="6946" spans="17:17" x14ac:dyDescent="0.2">
      <c r="Q6946">
        <v>1</v>
      </c>
    </row>
    <row r="6947" spans="17:17" x14ac:dyDescent="0.2">
      <c r="Q6947">
        <v>1</v>
      </c>
    </row>
    <row r="6948" spans="17:17" x14ac:dyDescent="0.2">
      <c r="Q6948">
        <v>1</v>
      </c>
    </row>
    <row r="6949" spans="17:17" x14ac:dyDescent="0.2">
      <c r="Q6949">
        <v>1</v>
      </c>
    </row>
    <row r="6950" spans="17:17" x14ac:dyDescent="0.2">
      <c r="Q6950">
        <v>1</v>
      </c>
    </row>
    <row r="6951" spans="17:17" x14ac:dyDescent="0.2">
      <c r="Q6951">
        <v>1</v>
      </c>
    </row>
    <row r="6952" spans="17:17" x14ac:dyDescent="0.2">
      <c r="Q6952">
        <v>1</v>
      </c>
    </row>
    <row r="6953" spans="17:17" x14ac:dyDescent="0.2">
      <c r="Q6953">
        <v>1</v>
      </c>
    </row>
    <row r="6954" spans="17:17" x14ac:dyDescent="0.2">
      <c r="Q6954">
        <v>1</v>
      </c>
    </row>
    <row r="6955" spans="17:17" x14ac:dyDescent="0.2">
      <c r="Q6955">
        <v>1</v>
      </c>
    </row>
    <row r="6956" spans="17:17" x14ac:dyDescent="0.2">
      <c r="Q6956">
        <v>1</v>
      </c>
    </row>
    <row r="6957" spans="17:17" x14ac:dyDescent="0.2">
      <c r="Q6957">
        <v>1</v>
      </c>
    </row>
    <row r="6958" spans="17:17" x14ac:dyDescent="0.2">
      <c r="Q6958">
        <v>1</v>
      </c>
    </row>
    <row r="6959" spans="17:17" x14ac:dyDescent="0.2">
      <c r="Q6959">
        <v>1</v>
      </c>
    </row>
    <row r="6960" spans="17:17" x14ac:dyDescent="0.2">
      <c r="Q6960">
        <v>1</v>
      </c>
    </row>
    <row r="6961" spans="17:17" x14ac:dyDescent="0.2">
      <c r="Q6961">
        <v>1</v>
      </c>
    </row>
    <row r="6962" spans="17:17" x14ac:dyDescent="0.2">
      <c r="Q6962">
        <v>1</v>
      </c>
    </row>
    <row r="6963" spans="17:17" x14ac:dyDescent="0.2">
      <c r="Q6963">
        <v>1</v>
      </c>
    </row>
    <row r="6964" spans="17:17" x14ac:dyDescent="0.2">
      <c r="Q6964">
        <v>1</v>
      </c>
    </row>
    <row r="6965" spans="17:17" x14ac:dyDescent="0.2">
      <c r="Q6965">
        <v>1</v>
      </c>
    </row>
    <row r="6966" spans="17:17" x14ac:dyDescent="0.2">
      <c r="Q6966">
        <v>1</v>
      </c>
    </row>
    <row r="6967" spans="17:17" x14ac:dyDescent="0.2">
      <c r="Q6967">
        <v>1</v>
      </c>
    </row>
    <row r="6968" spans="17:17" x14ac:dyDescent="0.2">
      <c r="Q6968">
        <v>1</v>
      </c>
    </row>
    <row r="6969" spans="17:17" x14ac:dyDescent="0.2">
      <c r="Q6969">
        <v>1</v>
      </c>
    </row>
    <row r="6970" spans="17:17" x14ac:dyDescent="0.2">
      <c r="Q6970">
        <v>1</v>
      </c>
    </row>
    <row r="6971" spans="17:17" x14ac:dyDescent="0.2">
      <c r="Q6971">
        <v>1</v>
      </c>
    </row>
    <row r="6972" spans="17:17" x14ac:dyDescent="0.2">
      <c r="Q6972">
        <v>1</v>
      </c>
    </row>
    <row r="6973" spans="17:17" x14ac:dyDescent="0.2">
      <c r="Q6973">
        <v>1</v>
      </c>
    </row>
    <row r="6974" spans="17:17" x14ac:dyDescent="0.2">
      <c r="Q6974">
        <v>1</v>
      </c>
    </row>
    <row r="6975" spans="17:17" x14ac:dyDescent="0.2">
      <c r="Q6975">
        <v>1</v>
      </c>
    </row>
    <row r="6976" spans="17:17" x14ac:dyDescent="0.2">
      <c r="Q6976">
        <v>1</v>
      </c>
    </row>
    <row r="6977" spans="17:17" x14ac:dyDescent="0.2">
      <c r="Q6977">
        <v>1</v>
      </c>
    </row>
    <row r="6978" spans="17:17" x14ac:dyDescent="0.2">
      <c r="Q6978">
        <v>1</v>
      </c>
    </row>
    <row r="6979" spans="17:17" x14ac:dyDescent="0.2">
      <c r="Q6979">
        <v>1</v>
      </c>
    </row>
    <row r="6980" spans="17:17" x14ac:dyDescent="0.2">
      <c r="Q6980">
        <v>1</v>
      </c>
    </row>
    <row r="6981" spans="17:17" x14ac:dyDescent="0.2">
      <c r="Q6981">
        <v>1</v>
      </c>
    </row>
    <row r="6982" spans="17:17" x14ac:dyDescent="0.2">
      <c r="Q6982">
        <v>1</v>
      </c>
    </row>
    <row r="6983" spans="17:17" x14ac:dyDescent="0.2">
      <c r="Q6983">
        <v>1</v>
      </c>
    </row>
    <row r="6984" spans="17:17" x14ac:dyDescent="0.2">
      <c r="Q6984">
        <v>1</v>
      </c>
    </row>
    <row r="6985" spans="17:17" x14ac:dyDescent="0.2">
      <c r="Q6985">
        <v>1</v>
      </c>
    </row>
    <row r="6986" spans="17:17" x14ac:dyDescent="0.2">
      <c r="Q6986">
        <v>1</v>
      </c>
    </row>
    <row r="6987" spans="17:17" x14ac:dyDescent="0.2">
      <c r="Q6987">
        <v>1</v>
      </c>
    </row>
    <row r="6988" spans="17:17" x14ac:dyDescent="0.2">
      <c r="Q6988">
        <v>1</v>
      </c>
    </row>
    <row r="6989" spans="17:17" x14ac:dyDescent="0.2">
      <c r="Q6989">
        <v>1</v>
      </c>
    </row>
    <row r="6990" spans="17:17" x14ac:dyDescent="0.2">
      <c r="Q6990">
        <v>1</v>
      </c>
    </row>
    <row r="6991" spans="17:17" x14ac:dyDescent="0.2">
      <c r="Q6991">
        <v>1</v>
      </c>
    </row>
    <row r="6992" spans="17:17" x14ac:dyDescent="0.2">
      <c r="Q6992">
        <v>1</v>
      </c>
    </row>
    <row r="6993" spans="17:17" x14ac:dyDescent="0.2">
      <c r="Q6993">
        <v>1</v>
      </c>
    </row>
    <row r="6994" spans="17:17" x14ac:dyDescent="0.2">
      <c r="Q6994">
        <v>1</v>
      </c>
    </row>
    <row r="6995" spans="17:17" x14ac:dyDescent="0.2">
      <c r="Q6995">
        <v>1</v>
      </c>
    </row>
    <row r="6996" spans="17:17" x14ac:dyDescent="0.2">
      <c r="Q6996">
        <v>1</v>
      </c>
    </row>
    <row r="6997" spans="17:17" x14ac:dyDescent="0.2">
      <c r="Q6997">
        <v>1</v>
      </c>
    </row>
    <row r="6998" spans="17:17" x14ac:dyDescent="0.2">
      <c r="Q6998">
        <v>1</v>
      </c>
    </row>
    <row r="6999" spans="17:17" x14ac:dyDescent="0.2">
      <c r="Q6999">
        <v>1</v>
      </c>
    </row>
    <row r="7000" spans="17:17" x14ac:dyDescent="0.2">
      <c r="Q7000">
        <v>1</v>
      </c>
    </row>
    <row r="7001" spans="17:17" x14ac:dyDescent="0.2">
      <c r="Q7001">
        <v>1</v>
      </c>
    </row>
    <row r="7002" spans="17:17" x14ac:dyDescent="0.2">
      <c r="Q7002">
        <v>1</v>
      </c>
    </row>
    <row r="7003" spans="17:17" x14ac:dyDescent="0.2">
      <c r="Q7003">
        <v>1</v>
      </c>
    </row>
    <row r="7004" spans="17:17" x14ac:dyDescent="0.2">
      <c r="Q7004">
        <v>1</v>
      </c>
    </row>
    <row r="7005" spans="17:17" x14ac:dyDescent="0.2">
      <c r="Q7005">
        <v>1</v>
      </c>
    </row>
    <row r="7006" spans="17:17" x14ac:dyDescent="0.2">
      <c r="Q7006">
        <v>1</v>
      </c>
    </row>
    <row r="7007" spans="17:17" x14ac:dyDescent="0.2">
      <c r="Q7007">
        <v>1</v>
      </c>
    </row>
    <row r="7008" spans="17:17" x14ac:dyDescent="0.2">
      <c r="Q7008">
        <v>1</v>
      </c>
    </row>
    <row r="7009" spans="17:17" x14ac:dyDescent="0.2">
      <c r="Q7009">
        <v>1</v>
      </c>
    </row>
    <row r="7010" spans="17:17" x14ac:dyDescent="0.2">
      <c r="Q7010">
        <v>1</v>
      </c>
    </row>
    <row r="7011" spans="17:17" x14ac:dyDescent="0.2">
      <c r="Q7011">
        <v>1</v>
      </c>
    </row>
    <row r="7012" spans="17:17" x14ac:dyDescent="0.2">
      <c r="Q7012">
        <v>1</v>
      </c>
    </row>
    <row r="7013" spans="17:17" x14ac:dyDescent="0.2">
      <c r="Q7013">
        <v>1</v>
      </c>
    </row>
    <row r="7014" spans="17:17" x14ac:dyDescent="0.2">
      <c r="Q7014">
        <v>1</v>
      </c>
    </row>
    <row r="7015" spans="17:17" x14ac:dyDescent="0.2">
      <c r="Q7015">
        <v>1</v>
      </c>
    </row>
    <row r="7016" spans="17:17" x14ac:dyDescent="0.2">
      <c r="Q7016">
        <v>1</v>
      </c>
    </row>
    <row r="7017" spans="17:17" x14ac:dyDescent="0.2">
      <c r="Q7017">
        <v>1</v>
      </c>
    </row>
    <row r="7018" spans="17:17" x14ac:dyDescent="0.2">
      <c r="Q7018">
        <v>1</v>
      </c>
    </row>
    <row r="7019" spans="17:17" x14ac:dyDescent="0.2">
      <c r="Q7019">
        <v>1</v>
      </c>
    </row>
    <row r="7020" spans="17:17" x14ac:dyDescent="0.2">
      <c r="Q7020">
        <v>1</v>
      </c>
    </row>
    <row r="7021" spans="17:17" x14ac:dyDescent="0.2">
      <c r="Q7021">
        <v>1</v>
      </c>
    </row>
    <row r="7022" spans="17:17" x14ac:dyDescent="0.2">
      <c r="Q7022">
        <v>1</v>
      </c>
    </row>
    <row r="7023" spans="17:17" x14ac:dyDescent="0.2">
      <c r="Q7023">
        <v>1</v>
      </c>
    </row>
    <row r="7024" spans="17:17" x14ac:dyDescent="0.2">
      <c r="Q7024">
        <v>1</v>
      </c>
    </row>
    <row r="7025" spans="17:17" x14ac:dyDescent="0.2">
      <c r="Q7025">
        <v>1</v>
      </c>
    </row>
    <row r="7026" spans="17:17" x14ac:dyDescent="0.2">
      <c r="Q7026">
        <v>1</v>
      </c>
    </row>
    <row r="7027" spans="17:17" x14ac:dyDescent="0.2">
      <c r="Q7027">
        <v>1</v>
      </c>
    </row>
    <row r="7028" spans="17:17" x14ac:dyDescent="0.2">
      <c r="Q7028">
        <v>1</v>
      </c>
    </row>
    <row r="7029" spans="17:17" x14ac:dyDescent="0.2">
      <c r="Q7029">
        <v>1</v>
      </c>
    </row>
    <row r="7030" spans="17:17" x14ac:dyDescent="0.2">
      <c r="Q7030">
        <v>1</v>
      </c>
    </row>
    <row r="7031" spans="17:17" x14ac:dyDescent="0.2">
      <c r="Q7031">
        <v>1</v>
      </c>
    </row>
    <row r="7032" spans="17:17" x14ac:dyDescent="0.2">
      <c r="Q7032">
        <v>1</v>
      </c>
    </row>
    <row r="7033" spans="17:17" x14ac:dyDescent="0.2">
      <c r="Q7033">
        <v>1</v>
      </c>
    </row>
    <row r="7034" spans="17:17" x14ac:dyDescent="0.2">
      <c r="Q7034">
        <v>1</v>
      </c>
    </row>
    <row r="7035" spans="17:17" x14ac:dyDescent="0.2">
      <c r="Q7035">
        <v>1</v>
      </c>
    </row>
    <row r="7036" spans="17:17" x14ac:dyDescent="0.2">
      <c r="Q7036">
        <v>1</v>
      </c>
    </row>
    <row r="7037" spans="17:17" x14ac:dyDescent="0.2">
      <c r="Q7037">
        <v>1</v>
      </c>
    </row>
    <row r="7038" spans="17:17" x14ac:dyDescent="0.2">
      <c r="Q7038">
        <v>1</v>
      </c>
    </row>
    <row r="7039" spans="17:17" x14ac:dyDescent="0.2">
      <c r="Q7039">
        <v>1</v>
      </c>
    </row>
    <row r="7040" spans="17:17" x14ac:dyDescent="0.2">
      <c r="Q7040">
        <v>1</v>
      </c>
    </row>
    <row r="7041" spans="17:17" x14ac:dyDescent="0.2">
      <c r="Q7041">
        <v>1</v>
      </c>
    </row>
    <row r="7042" spans="17:17" x14ac:dyDescent="0.2">
      <c r="Q7042">
        <v>1</v>
      </c>
    </row>
    <row r="7043" spans="17:17" x14ac:dyDescent="0.2">
      <c r="Q7043">
        <v>1</v>
      </c>
    </row>
    <row r="7044" spans="17:17" x14ac:dyDescent="0.2">
      <c r="Q7044">
        <v>1</v>
      </c>
    </row>
    <row r="7045" spans="17:17" x14ac:dyDescent="0.2">
      <c r="Q7045">
        <v>1</v>
      </c>
    </row>
    <row r="7046" spans="17:17" x14ac:dyDescent="0.2">
      <c r="Q7046">
        <v>1</v>
      </c>
    </row>
    <row r="7047" spans="17:17" x14ac:dyDescent="0.2">
      <c r="Q7047">
        <v>1</v>
      </c>
    </row>
    <row r="7048" spans="17:17" x14ac:dyDescent="0.2">
      <c r="Q7048">
        <v>1</v>
      </c>
    </row>
    <row r="7049" spans="17:17" x14ac:dyDescent="0.2">
      <c r="Q7049">
        <v>1</v>
      </c>
    </row>
    <row r="7050" spans="17:17" x14ac:dyDescent="0.2">
      <c r="Q7050">
        <v>1</v>
      </c>
    </row>
    <row r="7051" spans="17:17" x14ac:dyDescent="0.2">
      <c r="Q7051">
        <v>1</v>
      </c>
    </row>
    <row r="7052" spans="17:17" x14ac:dyDescent="0.2">
      <c r="Q7052">
        <v>1</v>
      </c>
    </row>
    <row r="7053" spans="17:17" x14ac:dyDescent="0.2">
      <c r="Q7053">
        <v>1</v>
      </c>
    </row>
    <row r="7054" spans="17:17" x14ac:dyDescent="0.2">
      <c r="Q7054">
        <v>1</v>
      </c>
    </row>
    <row r="7055" spans="17:17" x14ac:dyDescent="0.2">
      <c r="Q7055">
        <v>1</v>
      </c>
    </row>
    <row r="7056" spans="17:17" x14ac:dyDescent="0.2">
      <c r="Q7056">
        <v>1</v>
      </c>
    </row>
    <row r="7057" spans="17:17" x14ac:dyDescent="0.2">
      <c r="Q7057">
        <v>1</v>
      </c>
    </row>
    <row r="7058" spans="17:17" x14ac:dyDescent="0.2">
      <c r="Q7058">
        <v>1</v>
      </c>
    </row>
    <row r="7059" spans="17:17" x14ac:dyDescent="0.2">
      <c r="Q7059">
        <v>1</v>
      </c>
    </row>
    <row r="7060" spans="17:17" x14ac:dyDescent="0.2">
      <c r="Q7060">
        <v>1</v>
      </c>
    </row>
    <row r="7061" spans="17:17" x14ac:dyDescent="0.2">
      <c r="Q7061">
        <v>1</v>
      </c>
    </row>
    <row r="7062" spans="17:17" x14ac:dyDescent="0.2">
      <c r="Q7062">
        <v>1</v>
      </c>
    </row>
    <row r="7063" spans="17:17" x14ac:dyDescent="0.2">
      <c r="Q7063">
        <v>1</v>
      </c>
    </row>
    <row r="7064" spans="17:17" x14ac:dyDescent="0.2">
      <c r="Q7064">
        <v>1</v>
      </c>
    </row>
    <row r="7065" spans="17:17" x14ac:dyDescent="0.2">
      <c r="Q7065">
        <v>1</v>
      </c>
    </row>
    <row r="7066" spans="17:17" x14ac:dyDescent="0.2">
      <c r="Q7066">
        <v>1</v>
      </c>
    </row>
    <row r="7067" spans="17:17" x14ac:dyDescent="0.2">
      <c r="Q7067">
        <v>1</v>
      </c>
    </row>
    <row r="7068" spans="17:17" x14ac:dyDescent="0.2">
      <c r="Q7068">
        <v>1</v>
      </c>
    </row>
    <row r="7069" spans="17:17" x14ac:dyDescent="0.2">
      <c r="Q7069">
        <v>1</v>
      </c>
    </row>
    <row r="7070" spans="17:17" x14ac:dyDescent="0.2">
      <c r="Q7070">
        <v>1</v>
      </c>
    </row>
    <row r="7071" spans="17:17" x14ac:dyDescent="0.2">
      <c r="Q7071">
        <v>1</v>
      </c>
    </row>
    <row r="7072" spans="17:17" x14ac:dyDescent="0.2">
      <c r="Q7072">
        <v>1</v>
      </c>
    </row>
    <row r="7073" spans="17:17" x14ac:dyDescent="0.2">
      <c r="Q7073">
        <v>1</v>
      </c>
    </row>
    <row r="7074" spans="17:17" x14ac:dyDescent="0.2">
      <c r="Q7074">
        <v>1</v>
      </c>
    </row>
    <row r="7075" spans="17:17" x14ac:dyDescent="0.2">
      <c r="Q7075">
        <v>1</v>
      </c>
    </row>
    <row r="7076" spans="17:17" x14ac:dyDescent="0.2">
      <c r="Q7076">
        <v>1</v>
      </c>
    </row>
    <row r="7077" spans="17:17" x14ac:dyDescent="0.2">
      <c r="Q7077">
        <v>1</v>
      </c>
    </row>
    <row r="7078" spans="17:17" x14ac:dyDescent="0.2">
      <c r="Q7078">
        <v>1</v>
      </c>
    </row>
    <row r="7079" spans="17:17" x14ac:dyDescent="0.2">
      <c r="Q7079">
        <v>1</v>
      </c>
    </row>
    <row r="7080" spans="17:17" x14ac:dyDescent="0.2">
      <c r="Q7080">
        <v>1</v>
      </c>
    </row>
    <row r="7081" spans="17:17" x14ac:dyDescent="0.2">
      <c r="Q7081">
        <v>1</v>
      </c>
    </row>
    <row r="7082" spans="17:17" x14ac:dyDescent="0.2">
      <c r="Q7082">
        <v>1</v>
      </c>
    </row>
    <row r="7083" spans="17:17" x14ac:dyDescent="0.2">
      <c r="Q7083">
        <v>1</v>
      </c>
    </row>
    <row r="7084" spans="17:17" x14ac:dyDescent="0.2">
      <c r="Q7084">
        <v>1</v>
      </c>
    </row>
    <row r="7085" spans="17:17" x14ac:dyDescent="0.2">
      <c r="Q7085">
        <v>1</v>
      </c>
    </row>
    <row r="7086" spans="17:17" x14ac:dyDescent="0.2">
      <c r="Q7086">
        <v>1</v>
      </c>
    </row>
    <row r="7087" spans="17:17" x14ac:dyDescent="0.2">
      <c r="Q7087">
        <v>1</v>
      </c>
    </row>
    <row r="7088" spans="17:17" x14ac:dyDescent="0.2">
      <c r="Q7088">
        <v>1</v>
      </c>
    </row>
    <row r="7089" spans="17:17" x14ac:dyDescent="0.2">
      <c r="Q7089">
        <v>1</v>
      </c>
    </row>
    <row r="7090" spans="17:17" x14ac:dyDescent="0.2">
      <c r="Q7090">
        <v>1</v>
      </c>
    </row>
    <row r="7091" spans="17:17" x14ac:dyDescent="0.2">
      <c r="Q7091">
        <v>1</v>
      </c>
    </row>
    <row r="7092" spans="17:17" x14ac:dyDescent="0.2">
      <c r="Q7092">
        <v>1</v>
      </c>
    </row>
    <row r="7093" spans="17:17" x14ac:dyDescent="0.2">
      <c r="Q7093">
        <v>1</v>
      </c>
    </row>
    <row r="7094" spans="17:17" x14ac:dyDescent="0.2">
      <c r="Q7094">
        <v>1</v>
      </c>
    </row>
    <row r="7095" spans="17:17" x14ac:dyDescent="0.2">
      <c r="Q7095">
        <v>1</v>
      </c>
    </row>
    <row r="7096" spans="17:17" x14ac:dyDescent="0.2">
      <c r="Q7096">
        <v>1</v>
      </c>
    </row>
    <row r="7097" spans="17:17" x14ac:dyDescent="0.2">
      <c r="Q7097">
        <v>1</v>
      </c>
    </row>
    <row r="7098" spans="17:17" x14ac:dyDescent="0.2">
      <c r="Q7098">
        <v>1</v>
      </c>
    </row>
    <row r="7099" spans="17:17" x14ac:dyDescent="0.2">
      <c r="Q7099">
        <v>1</v>
      </c>
    </row>
    <row r="7100" spans="17:17" x14ac:dyDescent="0.2">
      <c r="Q7100">
        <v>1</v>
      </c>
    </row>
    <row r="7101" spans="17:17" x14ac:dyDescent="0.2">
      <c r="Q7101">
        <v>1</v>
      </c>
    </row>
    <row r="7102" spans="17:17" x14ac:dyDescent="0.2">
      <c r="Q7102">
        <v>1</v>
      </c>
    </row>
    <row r="7103" spans="17:17" x14ac:dyDescent="0.2">
      <c r="Q7103">
        <v>1</v>
      </c>
    </row>
    <row r="7104" spans="17:17" x14ac:dyDescent="0.2">
      <c r="Q7104">
        <v>1</v>
      </c>
    </row>
    <row r="7105" spans="17:17" x14ac:dyDescent="0.2">
      <c r="Q7105">
        <v>1</v>
      </c>
    </row>
    <row r="7106" spans="17:17" x14ac:dyDescent="0.2">
      <c r="Q7106">
        <v>1</v>
      </c>
    </row>
    <row r="7107" spans="17:17" x14ac:dyDescent="0.2">
      <c r="Q7107">
        <v>1</v>
      </c>
    </row>
    <row r="7108" spans="17:17" x14ac:dyDescent="0.2">
      <c r="Q7108">
        <v>1</v>
      </c>
    </row>
    <row r="7109" spans="17:17" x14ac:dyDescent="0.2">
      <c r="Q7109">
        <v>1</v>
      </c>
    </row>
    <row r="7110" spans="17:17" x14ac:dyDescent="0.2">
      <c r="Q7110">
        <v>1</v>
      </c>
    </row>
    <row r="7111" spans="17:17" x14ac:dyDescent="0.2">
      <c r="Q7111">
        <v>1</v>
      </c>
    </row>
    <row r="7112" spans="17:17" x14ac:dyDescent="0.2">
      <c r="Q7112">
        <v>1</v>
      </c>
    </row>
    <row r="7113" spans="17:17" x14ac:dyDescent="0.2">
      <c r="Q7113">
        <v>1</v>
      </c>
    </row>
    <row r="7114" spans="17:17" x14ac:dyDescent="0.2">
      <c r="Q7114">
        <v>1</v>
      </c>
    </row>
    <row r="7115" spans="17:17" x14ac:dyDescent="0.2">
      <c r="Q7115">
        <v>1</v>
      </c>
    </row>
    <row r="7116" spans="17:17" x14ac:dyDescent="0.2">
      <c r="Q7116">
        <v>1</v>
      </c>
    </row>
    <row r="7117" spans="17:17" x14ac:dyDescent="0.2">
      <c r="Q7117">
        <v>1</v>
      </c>
    </row>
    <row r="7118" spans="17:17" x14ac:dyDescent="0.2">
      <c r="Q7118">
        <v>1</v>
      </c>
    </row>
    <row r="7119" spans="17:17" x14ac:dyDescent="0.2">
      <c r="Q7119">
        <v>1</v>
      </c>
    </row>
    <row r="7120" spans="17:17" x14ac:dyDescent="0.2">
      <c r="Q7120">
        <v>1</v>
      </c>
    </row>
    <row r="7121" spans="17:17" x14ac:dyDescent="0.2">
      <c r="Q7121">
        <v>1</v>
      </c>
    </row>
    <row r="7122" spans="17:17" x14ac:dyDescent="0.2">
      <c r="Q7122">
        <v>1</v>
      </c>
    </row>
    <row r="7123" spans="17:17" x14ac:dyDescent="0.2">
      <c r="Q7123">
        <v>1</v>
      </c>
    </row>
    <row r="7124" spans="17:17" x14ac:dyDescent="0.2">
      <c r="Q7124">
        <v>1</v>
      </c>
    </row>
    <row r="7125" spans="17:17" x14ac:dyDescent="0.2">
      <c r="Q7125">
        <v>1</v>
      </c>
    </row>
    <row r="7126" spans="17:17" x14ac:dyDescent="0.2">
      <c r="Q7126">
        <v>1</v>
      </c>
    </row>
    <row r="7127" spans="17:17" x14ac:dyDescent="0.2">
      <c r="Q7127">
        <v>1</v>
      </c>
    </row>
    <row r="7128" spans="17:17" x14ac:dyDescent="0.2">
      <c r="Q7128">
        <v>1</v>
      </c>
    </row>
    <row r="7129" spans="17:17" x14ac:dyDescent="0.2">
      <c r="Q7129">
        <v>1</v>
      </c>
    </row>
    <row r="7130" spans="17:17" x14ac:dyDescent="0.2">
      <c r="Q7130">
        <v>1</v>
      </c>
    </row>
    <row r="7131" spans="17:17" x14ac:dyDescent="0.2">
      <c r="Q7131">
        <v>1</v>
      </c>
    </row>
    <row r="7132" spans="17:17" x14ac:dyDescent="0.2">
      <c r="Q7132">
        <v>1</v>
      </c>
    </row>
    <row r="7133" spans="17:17" x14ac:dyDescent="0.2">
      <c r="Q7133">
        <v>1</v>
      </c>
    </row>
    <row r="7134" spans="17:17" x14ac:dyDescent="0.2">
      <c r="Q7134">
        <v>1</v>
      </c>
    </row>
    <row r="7135" spans="17:17" x14ac:dyDescent="0.2">
      <c r="Q7135">
        <v>1</v>
      </c>
    </row>
    <row r="7136" spans="17:17" x14ac:dyDescent="0.2">
      <c r="Q7136">
        <v>1</v>
      </c>
    </row>
    <row r="7137" spans="17:17" x14ac:dyDescent="0.2">
      <c r="Q7137">
        <v>1</v>
      </c>
    </row>
    <row r="7138" spans="17:17" x14ac:dyDescent="0.2">
      <c r="Q7138">
        <v>1</v>
      </c>
    </row>
    <row r="7139" spans="17:17" x14ac:dyDescent="0.2">
      <c r="Q7139">
        <v>1</v>
      </c>
    </row>
    <row r="7140" spans="17:17" x14ac:dyDescent="0.2">
      <c r="Q7140">
        <v>1</v>
      </c>
    </row>
    <row r="7141" spans="17:17" x14ac:dyDescent="0.2">
      <c r="Q7141">
        <v>1</v>
      </c>
    </row>
    <row r="7142" spans="17:17" x14ac:dyDescent="0.2">
      <c r="Q7142">
        <v>1</v>
      </c>
    </row>
    <row r="7143" spans="17:17" x14ac:dyDescent="0.2">
      <c r="Q7143">
        <v>1</v>
      </c>
    </row>
    <row r="7144" spans="17:17" x14ac:dyDescent="0.2">
      <c r="Q7144">
        <v>1</v>
      </c>
    </row>
    <row r="7145" spans="17:17" x14ac:dyDescent="0.2">
      <c r="Q7145">
        <v>1</v>
      </c>
    </row>
    <row r="7146" spans="17:17" x14ac:dyDescent="0.2">
      <c r="Q7146">
        <v>1</v>
      </c>
    </row>
    <row r="7147" spans="17:17" x14ac:dyDescent="0.2">
      <c r="Q7147">
        <v>1</v>
      </c>
    </row>
    <row r="7148" spans="17:17" x14ac:dyDescent="0.2">
      <c r="Q7148">
        <v>1</v>
      </c>
    </row>
    <row r="7149" spans="17:17" x14ac:dyDescent="0.2">
      <c r="Q7149">
        <v>1</v>
      </c>
    </row>
    <row r="7150" spans="17:17" x14ac:dyDescent="0.2">
      <c r="Q7150">
        <v>1</v>
      </c>
    </row>
    <row r="7151" spans="17:17" x14ac:dyDescent="0.2">
      <c r="Q7151">
        <v>1</v>
      </c>
    </row>
    <row r="7152" spans="17:17" x14ac:dyDescent="0.2">
      <c r="Q7152">
        <v>1</v>
      </c>
    </row>
    <row r="7153" spans="17:17" x14ac:dyDescent="0.2">
      <c r="Q7153">
        <v>1</v>
      </c>
    </row>
    <row r="7154" spans="17:17" x14ac:dyDescent="0.2">
      <c r="Q7154">
        <v>1</v>
      </c>
    </row>
    <row r="7155" spans="17:17" x14ac:dyDescent="0.2">
      <c r="Q7155">
        <v>1</v>
      </c>
    </row>
    <row r="7156" spans="17:17" x14ac:dyDescent="0.2">
      <c r="Q7156">
        <v>1</v>
      </c>
    </row>
    <row r="7157" spans="17:17" x14ac:dyDescent="0.2">
      <c r="Q7157">
        <v>1</v>
      </c>
    </row>
    <row r="7158" spans="17:17" x14ac:dyDescent="0.2">
      <c r="Q7158">
        <v>1</v>
      </c>
    </row>
    <row r="7159" spans="17:17" x14ac:dyDescent="0.2">
      <c r="Q7159">
        <v>1</v>
      </c>
    </row>
    <row r="7160" spans="17:17" x14ac:dyDescent="0.2">
      <c r="Q7160">
        <v>1</v>
      </c>
    </row>
    <row r="7161" spans="17:17" x14ac:dyDescent="0.2">
      <c r="Q7161">
        <v>1</v>
      </c>
    </row>
    <row r="7162" spans="17:17" x14ac:dyDescent="0.2">
      <c r="Q7162">
        <v>1</v>
      </c>
    </row>
    <row r="7163" spans="17:17" x14ac:dyDescent="0.2">
      <c r="Q7163">
        <v>1</v>
      </c>
    </row>
    <row r="7164" spans="17:17" x14ac:dyDescent="0.2">
      <c r="Q7164">
        <v>1</v>
      </c>
    </row>
    <row r="7165" spans="17:17" x14ac:dyDescent="0.2">
      <c r="Q7165">
        <v>1</v>
      </c>
    </row>
    <row r="7166" spans="17:17" x14ac:dyDescent="0.2">
      <c r="Q7166">
        <v>1</v>
      </c>
    </row>
    <row r="7167" spans="17:17" x14ac:dyDescent="0.2">
      <c r="Q7167">
        <v>1</v>
      </c>
    </row>
    <row r="7168" spans="17:17" x14ac:dyDescent="0.2">
      <c r="Q7168">
        <v>1</v>
      </c>
    </row>
    <row r="7169" spans="17:17" x14ac:dyDescent="0.2">
      <c r="Q7169">
        <v>1</v>
      </c>
    </row>
    <row r="7170" spans="17:17" x14ac:dyDescent="0.2">
      <c r="Q7170">
        <v>1</v>
      </c>
    </row>
    <row r="7171" spans="17:17" x14ac:dyDescent="0.2">
      <c r="Q7171">
        <v>1</v>
      </c>
    </row>
    <row r="7172" spans="17:17" x14ac:dyDescent="0.2">
      <c r="Q7172">
        <v>1</v>
      </c>
    </row>
    <row r="7173" spans="17:17" x14ac:dyDescent="0.2">
      <c r="Q7173">
        <v>1</v>
      </c>
    </row>
    <row r="7174" spans="17:17" x14ac:dyDescent="0.2">
      <c r="Q7174">
        <v>1</v>
      </c>
    </row>
    <row r="7175" spans="17:17" x14ac:dyDescent="0.2">
      <c r="Q7175">
        <v>1</v>
      </c>
    </row>
    <row r="7176" spans="17:17" x14ac:dyDescent="0.2">
      <c r="Q7176">
        <v>1</v>
      </c>
    </row>
    <row r="7177" spans="17:17" x14ac:dyDescent="0.2">
      <c r="Q7177">
        <v>1</v>
      </c>
    </row>
    <row r="7178" spans="17:17" x14ac:dyDescent="0.2">
      <c r="Q7178">
        <v>1</v>
      </c>
    </row>
    <row r="7179" spans="17:17" x14ac:dyDescent="0.2">
      <c r="Q7179">
        <v>1</v>
      </c>
    </row>
    <row r="7180" spans="17:17" x14ac:dyDescent="0.2">
      <c r="Q7180">
        <v>1</v>
      </c>
    </row>
    <row r="7181" spans="17:17" x14ac:dyDescent="0.2">
      <c r="Q7181">
        <v>1</v>
      </c>
    </row>
    <row r="7182" spans="17:17" x14ac:dyDescent="0.2">
      <c r="Q7182">
        <v>1</v>
      </c>
    </row>
    <row r="7183" spans="17:17" x14ac:dyDescent="0.2">
      <c r="Q7183">
        <v>1</v>
      </c>
    </row>
    <row r="7184" spans="17:17" x14ac:dyDescent="0.2">
      <c r="Q7184">
        <v>1</v>
      </c>
    </row>
    <row r="7185" spans="17:17" x14ac:dyDescent="0.2">
      <c r="Q7185">
        <v>1</v>
      </c>
    </row>
    <row r="7186" spans="17:17" x14ac:dyDescent="0.2">
      <c r="Q7186">
        <v>1</v>
      </c>
    </row>
    <row r="7187" spans="17:17" x14ac:dyDescent="0.2">
      <c r="Q7187">
        <v>1</v>
      </c>
    </row>
    <row r="7188" spans="17:17" x14ac:dyDescent="0.2">
      <c r="Q7188">
        <v>1</v>
      </c>
    </row>
    <row r="7189" spans="17:17" x14ac:dyDescent="0.2">
      <c r="Q7189">
        <v>1</v>
      </c>
    </row>
    <row r="7190" spans="17:17" x14ac:dyDescent="0.2">
      <c r="Q7190">
        <v>1</v>
      </c>
    </row>
    <row r="7191" spans="17:17" x14ac:dyDescent="0.2">
      <c r="Q7191">
        <v>1</v>
      </c>
    </row>
    <row r="7192" spans="17:17" x14ac:dyDescent="0.2">
      <c r="Q7192">
        <v>1</v>
      </c>
    </row>
    <row r="7193" spans="17:17" x14ac:dyDescent="0.2">
      <c r="Q7193">
        <v>1</v>
      </c>
    </row>
    <row r="7194" spans="17:17" x14ac:dyDescent="0.2">
      <c r="Q7194">
        <v>1</v>
      </c>
    </row>
    <row r="7195" spans="17:17" x14ac:dyDescent="0.2">
      <c r="Q7195">
        <v>1</v>
      </c>
    </row>
    <row r="7196" spans="17:17" x14ac:dyDescent="0.2">
      <c r="Q7196">
        <v>1</v>
      </c>
    </row>
    <row r="7197" spans="17:17" x14ac:dyDescent="0.2">
      <c r="Q7197">
        <v>1</v>
      </c>
    </row>
    <row r="7198" spans="17:17" x14ac:dyDescent="0.2">
      <c r="Q7198">
        <v>1</v>
      </c>
    </row>
    <row r="7199" spans="17:17" x14ac:dyDescent="0.2">
      <c r="Q7199">
        <v>1</v>
      </c>
    </row>
    <row r="7200" spans="17:17" x14ac:dyDescent="0.2">
      <c r="Q7200">
        <v>1</v>
      </c>
    </row>
    <row r="7201" spans="17:17" x14ac:dyDescent="0.2">
      <c r="Q7201">
        <v>1</v>
      </c>
    </row>
    <row r="7202" spans="17:17" x14ac:dyDescent="0.2">
      <c r="Q7202">
        <v>1</v>
      </c>
    </row>
    <row r="7203" spans="17:17" x14ac:dyDescent="0.2">
      <c r="Q7203">
        <v>1</v>
      </c>
    </row>
    <row r="7204" spans="17:17" x14ac:dyDescent="0.2">
      <c r="Q7204">
        <v>1</v>
      </c>
    </row>
    <row r="7205" spans="17:17" x14ac:dyDescent="0.2">
      <c r="Q7205">
        <v>1</v>
      </c>
    </row>
    <row r="7206" spans="17:17" x14ac:dyDescent="0.2">
      <c r="Q7206">
        <v>1</v>
      </c>
    </row>
    <row r="7207" spans="17:17" x14ac:dyDescent="0.2">
      <c r="Q7207">
        <v>1</v>
      </c>
    </row>
    <row r="7208" spans="17:17" x14ac:dyDescent="0.2">
      <c r="Q7208">
        <v>1</v>
      </c>
    </row>
    <row r="7209" spans="17:17" x14ac:dyDescent="0.2">
      <c r="Q7209">
        <v>1</v>
      </c>
    </row>
    <row r="7210" spans="17:17" x14ac:dyDescent="0.2">
      <c r="Q7210">
        <v>1</v>
      </c>
    </row>
    <row r="7211" spans="17:17" x14ac:dyDescent="0.2">
      <c r="Q7211">
        <v>1</v>
      </c>
    </row>
    <row r="7212" spans="17:17" x14ac:dyDescent="0.2">
      <c r="Q7212">
        <v>1</v>
      </c>
    </row>
    <row r="7213" spans="17:17" x14ac:dyDescent="0.2">
      <c r="Q7213">
        <v>1</v>
      </c>
    </row>
    <row r="7214" spans="17:17" x14ac:dyDescent="0.2">
      <c r="Q7214">
        <v>1</v>
      </c>
    </row>
    <row r="7215" spans="17:17" x14ac:dyDescent="0.2">
      <c r="Q7215">
        <v>1</v>
      </c>
    </row>
    <row r="7216" spans="17:17" x14ac:dyDescent="0.2">
      <c r="Q7216">
        <v>1</v>
      </c>
    </row>
    <row r="7217" spans="17:17" x14ac:dyDescent="0.2">
      <c r="Q7217">
        <v>1</v>
      </c>
    </row>
    <row r="7218" spans="17:17" x14ac:dyDescent="0.2">
      <c r="Q7218">
        <v>1</v>
      </c>
    </row>
    <row r="7219" spans="17:17" x14ac:dyDescent="0.2">
      <c r="Q7219">
        <v>1</v>
      </c>
    </row>
    <row r="7220" spans="17:17" x14ac:dyDescent="0.2">
      <c r="Q7220">
        <v>1</v>
      </c>
    </row>
    <row r="7221" spans="17:17" x14ac:dyDescent="0.2">
      <c r="Q7221">
        <v>1</v>
      </c>
    </row>
    <row r="7222" spans="17:17" x14ac:dyDescent="0.2">
      <c r="Q7222">
        <v>1</v>
      </c>
    </row>
    <row r="7223" spans="17:17" x14ac:dyDescent="0.2">
      <c r="Q7223">
        <v>1</v>
      </c>
    </row>
    <row r="7224" spans="17:17" x14ac:dyDescent="0.2">
      <c r="Q7224">
        <v>1</v>
      </c>
    </row>
    <row r="7225" spans="17:17" x14ac:dyDescent="0.2">
      <c r="Q7225">
        <v>1</v>
      </c>
    </row>
    <row r="7226" spans="17:17" x14ac:dyDescent="0.2">
      <c r="Q7226">
        <v>1</v>
      </c>
    </row>
    <row r="7227" spans="17:17" x14ac:dyDescent="0.2">
      <c r="Q7227">
        <v>1</v>
      </c>
    </row>
    <row r="7228" spans="17:17" x14ac:dyDescent="0.2">
      <c r="Q7228">
        <v>1</v>
      </c>
    </row>
    <row r="7229" spans="17:17" x14ac:dyDescent="0.2">
      <c r="Q7229">
        <v>1</v>
      </c>
    </row>
    <row r="7230" spans="17:17" x14ac:dyDescent="0.2">
      <c r="Q7230">
        <v>1</v>
      </c>
    </row>
    <row r="7231" spans="17:17" x14ac:dyDescent="0.2">
      <c r="Q7231">
        <v>1</v>
      </c>
    </row>
    <row r="7232" spans="17:17" x14ac:dyDescent="0.2">
      <c r="Q7232">
        <v>1</v>
      </c>
    </row>
    <row r="7233" spans="17:17" x14ac:dyDescent="0.2">
      <c r="Q7233">
        <v>1</v>
      </c>
    </row>
    <row r="7234" spans="17:17" x14ac:dyDescent="0.2">
      <c r="Q7234">
        <v>1</v>
      </c>
    </row>
    <row r="7235" spans="17:17" x14ac:dyDescent="0.2">
      <c r="Q7235">
        <v>1</v>
      </c>
    </row>
    <row r="7236" spans="17:17" x14ac:dyDescent="0.2">
      <c r="Q7236">
        <v>1</v>
      </c>
    </row>
    <row r="7237" spans="17:17" x14ac:dyDescent="0.2">
      <c r="Q7237">
        <v>1</v>
      </c>
    </row>
    <row r="7238" spans="17:17" x14ac:dyDescent="0.2">
      <c r="Q7238">
        <v>1</v>
      </c>
    </row>
    <row r="7239" spans="17:17" x14ac:dyDescent="0.2">
      <c r="Q7239">
        <v>1</v>
      </c>
    </row>
    <row r="7240" spans="17:17" x14ac:dyDescent="0.2">
      <c r="Q7240">
        <v>1</v>
      </c>
    </row>
    <row r="7241" spans="17:17" x14ac:dyDescent="0.2">
      <c r="Q7241">
        <v>1</v>
      </c>
    </row>
    <row r="7242" spans="17:17" x14ac:dyDescent="0.2">
      <c r="Q7242">
        <v>1</v>
      </c>
    </row>
    <row r="7243" spans="17:17" x14ac:dyDescent="0.2">
      <c r="Q7243">
        <v>1</v>
      </c>
    </row>
    <row r="7244" spans="17:17" x14ac:dyDescent="0.2">
      <c r="Q7244">
        <v>1</v>
      </c>
    </row>
    <row r="7245" spans="17:17" x14ac:dyDescent="0.2">
      <c r="Q7245">
        <v>1</v>
      </c>
    </row>
    <row r="7246" spans="17:17" x14ac:dyDescent="0.2">
      <c r="Q7246">
        <v>1</v>
      </c>
    </row>
    <row r="7247" spans="17:17" x14ac:dyDescent="0.2">
      <c r="Q7247">
        <v>1</v>
      </c>
    </row>
    <row r="7248" spans="17:17" x14ac:dyDescent="0.2">
      <c r="Q7248">
        <v>1</v>
      </c>
    </row>
    <row r="7249" spans="17:17" x14ac:dyDescent="0.2">
      <c r="Q7249">
        <v>1</v>
      </c>
    </row>
    <row r="7250" spans="17:17" x14ac:dyDescent="0.2">
      <c r="Q7250">
        <v>1</v>
      </c>
    </row>
    <row r="7251" spans="17:17" x14ac:dyDescent="0.2">
      <c r="Q7251">
        <v>1</v>
      </c>
    </row>
    <row r="7252" spans="17:17" x14ac:dyDescent="0.2">
      <c r="Q7252">
        <v>1</v>
      </c>
    </row>
    <row r="7253" spans="17:17" x14ac:dyDescent="0.2">
      <c r="Q7253">
        <v>1</v>
      </c>
    </row>
    <row r="7254" spans="17:17" x14ac:dyDescent="0.2">
      <c r="Q7254">
        <v>1</v>
      </c>
    </row>
    <row r="7255" spans="17:17" x14ac:dyDescent="0.2">
      <c r="Q7255">
        <v>1</v>
      </c>
    </row>
    <row r="7256" spans="17:17" x14ac:dyDescent="0.2">
      <c r="Q7256">
        <v>1</v>
      </c>
    </row>
    <row r="7257" spans="17:17" x14ac:dyDescent="0.2">
      <c r="Q7257">
        <v>1</v>
      </c>
    </row>
    <row r="7258" spans="17:17" x14ac:dyDescent="0.2">
      <c r="Q7258">
        <v>1</v>
      </c>
    </row>
    <row r="7259" spans="17:17" x14ac:dyDescent="0.2">
      <c r="Q7259">
        <v>1</v>
      </c>
    </row>
    <row r="7260" spans="17:17" x14ac:dyDescent="0.2">
      <c r="Q7260">
        <v>1</v>
      </c>
    </row>
    <row r="7261" spans="17:17" x14ac:dyDescent="0.2">
      <c r="Q7261">
        <v>1</v>
      </c>
    </row>
    <row r="7262" spans="17:17" x14ac:dyDescent="0.2">
      <c r="Q7262">
        <v>1</v>
      </c>
    </row>
    <row r="7263" spans="17:17" x14ac:dyDescent="0.2">
      <c r="Q7263">
        <v>1</v>
      </c>
    </row>
    <row r="7264" spans="17:17" x14ac:dyDescent="0.2">
      <c r="Q7264">
        <v>1</v>
      </c>
    </row>
    <row r="7265" spans="17:17" x14ac:dyDescent="0.2">
      <c r="Q7265">
        <v>1</v>
      </c>
    </row>
    <row r="7266" spans="17:17" x14ac:dyDescent="0.2">
      <c r="Q7266">
        <v>1</v>
      </c>
    </row>
    <row r="7267" spans="17:17" x14ac:dyDescent="0.2">
      <c r="Q7267">
        <v>1</v>
      </c>
    </row>
    <row r="7268" spans="17:17" x14ac:dyDescent="0.2">
      <c r="Q7268">
        <v>1</v>
      </c>
    </row>
    <row r="7269" spans="17:17" x14ac:dyDescent="0.2">
      <c r="Q7269">
        <v>1</v>
      </c>
    </row>
    <row r="7270" spans="17:17" x14ac:dyDescent="0.2">
      <c r="Q7270">
        <v>1</v>
      </c>
    </row>
    <row r="7271" spans="17:17" x14ac:dyDescent="0.2">
      <c r="Q7271">
        <v>1</v>
      </c>
    </row>
    <row r="7272" spans="17:17" x14ac:dyDescent="0.2">
      <c r="Q7272">
        <v>1</v>
      </c>
    </row>
    <row r="7273" spans="17:17" x14ac:dyDescent="0.2">
      <c r="Q7273">
        <v>1</v>
      </c>
    </row>
    <row r="7274" spans="17:17" x14ac:dyDescent="0.2">
      <c r="Q7274">
        <v>1</v>
      </c>
    </row>
    <row r="7275" spans="17:17" x14ac:dyDescent="0.2">
      <c r="Q7275">
        <v>1</v>
      </c>
    </row>
    <row r="7276" spans="17:17" x14ac:dyDescent="0.2">
      <c r="Q7276">
        <v>1</v>
      </c>
    </row>
    <row r="7277" spans="17:17" x14ac:dyDescent="0.2">
      <c r="Q7277">
        <v>1</v>
      </c>
    </row>
    <row r="7278" spans="17:17" x14ac:dyDescent="0.2">
      <c r="Q7278">
        <v>1</v>
      </c>
    </row>
    <row r="7279" spans="17:17" x14ac:dyDescent="0.2">
      <c r="Q7279">
        <v>1</v>
      </c>
    </row>
    <row r="7280" spans="17:17" x14ac:dyDescent="0.2">
      <c r="Q7280">
        <v>1</v>
      </c>
    </row>
    <row r="7281" spans="17:17" x14ac:dyDescent="0.2">
      <c r="Q7281">
        <v>1</v>
      </c>
    </row>
    <row r="7282" spans="17:17" x14ac:dyDescent="0.2">
      <c r="Q7282">
        <v>1</v>
      </c>
    </row>
    <row r="7283" spans="17:17" x14ac:dyDescent="0.2">
      <c r="Q7283">
        <v>1</v>
      </c>
    </row>
    <row r="7284" spans="17:17" x14ac:dyDescent="0.2">
      <c r="Q7284">
        <v>1</v>
      </c>
    </row>
    <row r="7285" spans="17:17" x14ac:dyDescent="0.2">
      <c r="Q7285">
        <v>1</v>
      </c>
    </row>
    <row r="7286" spans="17:17" x14ac:dyDescent="0.2">
      <c r="Q7286">
        <v>1</v>
      </c>
    </row>
    <row r="7287" spans="17:17" x14ac:dyDescent="0.2">
      <c r="Q7287">
        <v>1</v>
      </c>
    </row>
    <row r="7288" spans="17:17" x14ac:dyDescent="0.2">
      <c r="Q7288">
        <v>1</v>
      </c>
    </row>
    <row r="7289" spans="17:17" x14ac:dyDescent="0.2">
      <c r="Q7289">
        <v>1</v>
      </c>
    </row>
    <row r="7290" spans="17:17" x14ac:dyDescent="0.2">
      <c r="Q7290">
        <v>1</v>
      </c>
    </row>
    <row r="7291" spans="17:17" x14ac:dyDescent="0.2">
      <c r="Q7291">
        <v>1</v>
      </c>
    </row>
    <row r="7292" spans="17:17" x14ac:dyDescent="0.2">
      <c r="Q7292">
        <v>1</v>
      </c>
    </row>
    <row r="7293" spans="17:17" x14ac:dyDescent="0.2">
      <c r="Q7293">
        <v>1</v>
      </c>
    </row>
    <row r="7294" spans="17:17" x14ac:dyDescent="0.2">
      <c r="Q7294">
        <v>1</v>
      </c>
    </row>
    <row r="7295" spans="17:17" x14ac:dyDescent="0.2">
      <c r="Q7295">
        <v>1</v>
      </c>
    </row>
    <row r="7296" spans="17:17" x14ac:dyDescent="0.2">
      <c r="Q7296">
        <v>1</v>
      </c>
    </row>
    <row r="7297" spans="17:17" x14ac:dyDescent="0.2">
      <c r="Q7297">
        <v>1</v>
      </c>
    </row>
    <row r="7298" spans="17:17" x14ac:dyDescent="0.2">
      <c r="Q7298">
        <v>1</v>
      </c>
    </row>
    <row r="7299" spans="17:17" x14ac:dyDescent="0.2">
      <c r="Q7299">
        <v>1</v>
      </c>
    </row>
    <row r="7300" spans="17:17" x14ac:dyDescent="0.2">
      <c r="Q7300">
        <v>1</v>
      </c>
    </row>
    <row r="7301" spans="17:17" x14ac:dyDescent="0.2">
      <c r="Q7301">
        <v>1</v>
      </c>
    </row>
    <row r="7302" spans="17:17" x14ac:dyDescent="0.2">
      <c r="Q7302">
        <v>1</v>
      </c>
    </row>
    <row r="7303" spans="17:17" x14ac:dyDescent="0.2">
      <c r="Q7303">
        <v>1</v>
      </c>
    </row>
    <row r="7304" spans="17:17" x14ac:dyDescent="0.2">
      <c r="Q7304">
        <v>1</v>
      </c>
    </row>
    <row r="7305" spans="17:17" x14ac:dyDescent="0.2">
      <c r="Q7305">
        <v>1</v>
      </c>
    </row>
    <row r="7306" spans="17:17" x14ac:dyDescent="0.2">
      <c r="Q7306">
        <v>1</v>
      </c>
    </row>
    <row r="7307" spans="17:17" x14ac:dyDescent="0.2">
      <c r="Q7307">
        <v>1</v>
      </c>
    </row>
    <row r="7308" spans="17:17" x14ac:dyDescent="0.2">
      <c r="Q7308">
        <v>1</v>
      </c>
    </row>
    <row r="7309" spans="17:17" x14ac:dyDescent="0.2">
      <c r="Q7309">
        <v>1</v>
      </c>
    </row>
    <row r="7310" spans="17:17" x14ac:dyDescent="0.2">
      <c r="Q7310">
        <v>1</v>
      </c>
    </row>
    <row r="7311" spans="17:17" x14ac:dyDescent="0.2">
      <c r="Q7311">
        <v>1</v>
      </c>
    </row>
    <row r="7312" spans="17:17" x14ac:dyDescent="0.2">
      <c r="Q7312">
        <v>1</v>
      </c>
    </row>
    <row r="7313" spans="17:17" x14ac:dyDescent="0.2">
      <c r="Q7313">
        <v>1</v>
      </c>
    </row>
    <row r="7314" spans="17:17" x14ac:dyDescent="0.2">
      <c r="Q7314">
        <v>1</v>
      </c>
    </row>
    <row r="7315" spans="17:17" x14ac:dyDescent="0.2">
      <c r="Q7315">
        <v>1</v>
      </c>
    </row>
    <row r="7316" spans="17:17" x14ac:dyDescent="0.2">
      <c r="Q7316">
        <v>1</v>
      </c>
    </row>
    <row r="7317" spans="17:17" x14ac:dyDescent="0.2">
      <c r="Q7317">
        <v>1</v>
      </c>
    </row>
    <row r="7318" spans="17:17" x14ac:dyDescent="0.2">
      <c r="Q7318">
        <v>1</v>
      </c>
    </row>
    <row r="7319" spans="17:17" x14ac:dyDescent="0.2">
      <c r="Q7319">
        <v>1</v>
      </c>
    </row>
    <row r="7320" spans="17:17" x14ac:dyDescent="0.2">
      <c r="Q7320">
        <v>1</v>
      </c>
    </row>
    <row r="7321" spans="17:17" x14ac:dyDescent="0.2">
      <c r="Q7321">
        <v>1</v>
      </c>
    </row>
    <row r="7322" spans="17:17" x14ac:dyDescent="0.2">
      <c r="Q7322">
        <v>1</v>
      </c>
    </row>
    <row r="7323" spans="17:17" x14ac:dyDescent="0.2">
      <c r="Q7323">
        <v>1</v>
      </c>
    </row>
    <row r="7324" spans="17:17" x14ac:dyDescent="0.2">
      <c r="Q7324">
        <v>1</v>
      </c>
    </row>
    <row r="7325" spans="17:17" x14ac:dyDescent="0.2">
      <c r="Q7325">
        <v>1</v>
      </c>
    </row>
    <row r="7326" spans="17:17" x14ac:dyDescent="0.2">
      <c r="Q7326">
        <v>1</v>
      </c>
    </row>
    <row r="7327" spans="17:17" x14ac:dyDescent="0.2">
      <c r="Q7327">
        <v>1</v>
      </c>
    </row>
    <row r="7328" spans="17:17" x14ac:dyDescent="0.2">
      <c r="Q7328">
        <v>1</v>
      </c>
    </row>
    <row r="7329" spans="17:17" x14ac:dyDescent="0.2">
      <c r="Q7329">
        <v>1</v>
      </c>
    </row>
    <row r="7330" spans="17:17" x14ac:dyDescent="0.2">
      <c r="Q7330">
        <v>1</v>
      </c>
    </row>
    <row r="7331" spans="17:17" x14ac:dyDescent="0.2">
      <c r="Q7331">
        <v>1</v>
      </c>
    </row>
    <row r="7332" spans="17:17" x14ac:dyDescent="0.2">
      <c r="Q7332">
        <v>1</v>
      </c>
    </row>
    <row r="7333" spans="17:17" x14ac:dyDescent="0.2">
      <c r="Q7333">
        <v>1</v>
      </c>
    </row>
    <row r="7334" spans="17:17" x14ac:dyDescent="0.2">
      <c r="Q7334">
        <v>1</v>
      </c>
    </row>
    <row r="7335" spans="17:17" x14ac:dyDescent="0.2">
      <c r="Q7335">
        <v>1</v>
      </c>
    </row>
    <row r="7336" spans="17:17" x14ac:dyDescent="0.2">
      <c r="Q7336">
        <v>1</v>
      </c>
    </row>
    <row r="7337" spans="17:17" x14ac:dyDescent="0.2">
      <c r="Q7337">
        <v>1</v>
      </c>
    </row>
    <row r="7338" spans="17:17" x14ac:dyDescent="0.2">
      <c r="Q7338">
        <v>1</v>
      </c>
    </row>
    <row r="7339" spans="17:17" x14ac:dyDescent="0.2">
      <c r="Q7339">
        <v>1</v>
      </c>
    </row>
    <row r="7340" spans="17:17" x14ac:dyDescent="0.2">
      <c r="Q7340">
        <v>1</v>
      </c>
    </row>
    <row r="7341" spans="17:17" x14ac:dyDescent="0.2">
      <c r="Q7341">
        <v>1</v>
      </c>
    </row>
    <row r="7342" spans="17:17" x14ac:dyDescent="0.2">
      <c r="Q7342">
        <v>1</v>
      </c>
    </row>
    <row r="7343" spans="17:17" x14ac:dyDescent="0.2">
      <c r="Q7343">
        <v>1</v>
      </c>
    </row>
    <row r="7344" spans="17:17" x14ac:dyDescent="0.2">
      <c r="Q7344">
        <v>1</v>
      </c>
    </row>
    <row r="7345" spans="17:17" x14ac:dyDescent="0.2">
      <c r="Q7345">
        <v>1</v>
      </c>
    </row>
    <row r="7346" spans="17:17" x14ac:dyDescent="0.2">
      <c r="Q7346">
        <v>1</v>
      </c>
    </row>
    <row r="7347" spans="17:17" x14ac:dyDescent="0.2">
      <c r="Q7347">
        <v>1</v>
      </c>
    </row>
    <row r="7348" spans="17:17" x14ac:dyDescent="0.2">
      <c r="Q7348">
        <v>1</v>
      </c>
    </row>
    <row r="7349" spans="17:17" x14ac:dyDescent="0.2">
      <c r="Q7349">
        <v>1</v>
      </c>
    </row>
    <row r="7350" spans="17:17" x14ac:dyDescent="0.2">
      <c r="Q7350">
        <v>1</v>
      </c>
    </row>
    <row r="7351" spans="17:17" x14ac:dyDescent="0.2">
      <c r="Q7351">
        <v>1</v>
      </c>
    </row>
    <row r="7352" spans="17:17" x14ac:dyDescent="0.2">
      <c r="Q7352">
        <v>1</v>
      </c>
    </row>
    <row r="7353" spans="17:17" x14ac:dyDescent="0.2">
      <c r="Q7353">
        <v>1</v>
      </c>
    </row>
    <row r="7354" spans="17:17" x14ac:dyDescent="0.2">
      <c r="Q7354">
        <v>1</v>
      </c>
    </row>
    <row r="7355" spans="17:17" x14ac:dyDescent="0.2">
      <c r="Q7355">
        <v>1</v>
      </c>
    </row>
    <row r="7356" spans="17:17" x14ac:dyDescent="0.2">
      <c r="Q7356">
        <v>1</v>
      </c>
    </row>
    <row r="7357" spans="17:17" x14ac:dyDescent="0.2">
      <c r="Q7357">
        <v>1</v>
      </c>
    </row>
    <row r="7358" spans="17:17" x14ac:dyDescent="0.2">
      <c r="Q7358">
        <v>1</v>
      </c>
    </row>
    <row r="7359" spans="17:17" x14ac:dyDescent="0.2">
      <c r="Q7359">
        <v>1</v>
      </c>
    </row>
    <row r="7360" spans="17:17" x14ac:dyDescent="0.2">
      <c r="Q7360">
        <v>1</v>
      </c>
    </row>
    <row r="7361" spans="17:17" x14ac:dyDescent="0.2">
      <c r="Q7361">
        <v>1</v>
      </c>
    </row>
    <row r="7362" spans="17:17" x14ac:dyDescent="0.2">
      <c r="Q7362">
        <v>1</v>
      </c>
    </row>
    <row r="7363" spans="17:17" x14ac:dyDescent="0.2">
      <c r="Q7363">
        <v>1</v>
      </c>
    </row>
    <row r="7364" spans="17:17" x14ac:dyDescent="0.2">
      <c r="Q7364">
        <v>1</v>
      </c>
    </row>
    <row r="7365" spans="17:17" x14ac:dyDescent="0.2">
      <c r="Q7365">
        <v>1</v>
      </c>
    </row>
    <row r="7366" spans="17:17" x14ac:dyDescent="0.2">
      <c r="Q7366">
        <v>1</v>
      </c>
    </row>
    <row r="7367" spans="17:17" x14ac:dyDescent="0.2">
      <c r="Q7367">
        <v>1</v>
      </c>
    </row>
    <row r="7368" spans="17:17" x14ac:dyDescent="0.2">
      <c r="Q7368">
        <v>1</v>
      </c>
    </row>
    <row r="7369" spans="17:17" x14ac:dyDescent="0.2">
      <c r="Q7369">
        <v>1</v>
      </c>
    </row>
    <row r="7370" spans="17:17" x14ac:dyDescent="0.2">
      <c r="Q7370">
        <v>1</v>
      </c>
    </row>
    <row r="7371" spans="17:17" x14ac:dyDescent="0.2">
      <c r="Q7371">
        <v>1</v>
      </c>
    </row>
    <row r="7372" spans="17:17" x14ac:dyDescent="0.2">
      <c r="Q7372">
        <v>1</v>
      </c>
    </row>
    <row r="7373" spans="17:17" x14ac:dyDescent="0.2">
      <c r="Q7373">
        <v>1</v>
      </c>
    </row>
    <row r="7374" spans="17:17" x14ac:dyDescent="0.2">
      <c r="Q7374">
        <v>1</v>
      </c>
    </row>
    <row r="7375" spans="17:17" x14ac:dyDescent="0.2">
      <c r="Q7375">
        <v>1</v>
      </c>
    </row>
    <row r="7376" spans="17:17" x14ac:dyDescent="0.2">
      <c r="Q7376">
        <v>1</v>
      </c>
    </row>
    <row r="7377" spans="17:17" x14ac:dyDescent="0.2">
      <c r="Q7377">
        <v>1</v>
      </c>
    </row>
    <row r="7378" spans="17:17" x14ac:dyDescent="0.2">
      <c r="Q7378">
        <v>1</v>
      </c>
    </row>
    <row r="7379" spans="17:17" x14ac:dyDescent="0.2">
      <c r="Q7379">
        <v>1</v>
      </c>
    </row>
    <row r="7380" spans="17:17" x14ac:dyDescent="0.2">
      <c r="Q7380">
        <v>1</v>
      </c>
    </row>
    <row r="7381" spans="17:17" x14ac:dyDescent="0.2">
      <c r="Q7381">
        <v>1</v>
      </c>
    </row>
    <row r="7382" spans="17:17" x14ac:dyDescent="0.2">
      <c r="Q7382">
        <v>1</v>
      </c>
    </row>
    <row r="7383" spans="17:17" x14ac:dyDescent="0.2">
      <c r="Q7383">
        <v>1</v>
      </c>
    </row>
    <row r="7384" spans="17:17" x14ac:dyDescent="0.2">
      <c r="Q7384">
        <v>1</v>
      </c>
    </row>
    <row r="7385" spans="17:17" x14ac:dyDescent="0.2">
      <c r="Q7385">
        <v>1</v>
      </c>
    </row>
    <row r="7386" spans="17:17" x14ac:dyDescent="0.2">
      <c r="Q7386">
        <v>1</v>
      </c>
    </row>
    <row r="7387" spans="17:17" x14ac:dyDescent="0.2">
      <c r="Q7387">
        <v>1</v>
      </c>
    </row>
    <row r="7388" spans="17:17" x14ac:dyDescent="0.2">
      <c r="Q7388">
        <v>1</v>
      </c>
    </row>
    <row r="7389" spans="17:17" x14ac:dyDescent="0.2">
      <c r="Q7389">
        <v>1</v>
      </c>
    </row>
    <row r="7390" spans="17:17" x14ac:dyDescent="0.2">
      <c r="Q7390">
        <v>1</v>
      </c>
    </row>
    <row r="7391" spans="17:17" x14ac:dyDescent="0.2">
      <c r="Q7391">
        <v>1</v>
      </c>
    </row>
    <row r="7392" spans="17:17" x14ac:dyDescent="0.2">
      <c r="Q7392">
        <v>1</v>
      </c>
    </row>
    <row r="7393" spans="17:17" x14ac:dyDescent="0.2">
      <c r="Q7393">
        <v>1</v>
      </c>
    </row>
    <row r="7394" spans="17:17" x14ac:dyDescent="0.2">
      <c r="Q7394">
        <v>1</v>
      </c>
    </row>
    <row r="7395" spans="17:17" x14ac:dyDescent="0.2">
      <c r="Q7395">
        <v>1</v>
      </c>
    </row>
    <row r="7396" spans="17:17" x14ac:dyDescent="0.2">
      <c r="Q7396">
        <v>1</v>
      </c>
    </row>
    <row r="7397" spans="17:17" x14ac:dyDescent="0.2">
      <c r="Q7397">
        <v>1</v>
      </c>
    </row>
    <row r="7398" spans="17:17" x14ac:dyDescent="0.2">
      <c r="Q7398">
        <v>1</v>
      </c>
    </row>
    <row r="7399" spans="17:17" x14ac:dyDescent="0.2">
      <c r="Q7399">
        <v>1</v>
      </c>
    </row>
    <row r="7400" spans="17:17" x14ac:dyDescent="0.2">
      <c r="Q7400">
        <v>1</v>
      </c>
    </row>
    <row r="7401" spans="17:17" x14ac:dyDescent="0.2">
      <c r="Q7401">
        <v>1</v>
      </c>
    </row>
    <row r="7402" spans="17:17" x14ac:dyDescent="0.2">
      <c r="Q7402">
        <v>1</v>
      </c>
    </row>
    <row r="7403" spans="17:17" x14ac:dyDescent="0.2">
      <c r="Q7403">
        <v>1</v>
      </c>
    </row>
    <row r="7404" spans="17:17" x14ac:dyDescent="0.2">
      <c r="Q7404">
        <v>1</v>
      </c>
    </row>
    <row r="7405" spans="17:17" x14ac:dyDescent="0.2">
      <c r="Q7405">
        <v>1</v>
      </c>
    </row>
    <row r="7406" spans="17:17" x14ac:dyDescent="0.2">
      <c r="Q7406">
        <v>1</v>
      </c>
    </row>
    <row r="7407" spans="17:17" x14ac:dyDescent="0.2">
      <c r="Q7407">
        <v>1</v>
      </c>
    </row>
    <row r="7408" spans="17:17" x14ac:dyDescent="0.2">
      <c r="Q7408">
        <v>1</v>
      </c>
    </row>
    <row r="7409" spans="17:17" x14ac:dyDescent="0.2">
      <c r="Q7409">
        <v>1</v>
      </c>
    </row>
    <row r="7410" spans="17:17" x14ac:dyDescent="0.2">
      <c r="Q7410">
        <v>1</v>
      </c>
    </row>
    <row r="7411" spans="17:17" x14ac:dyDescent="0.2">
      <c r="Q7411">
        <v>1</v>
      </c>
    </row>
    <row r="7412" spans="17:17" x14ac:dyDescent="0.2">
      <c r="Q7412">
        <v>1</v>
      </c>
    </row>
    <row r="7413" spans="17:17" x14ac:dyDescent="0.2">
      <c r="Q7413">
        <v>1</v>
      </c>
    </row>
    <row r="7414" spans="17:17" x14ac:dyDescent="0.2">
      <c r="Q7414">
        <v>1</v>
      </c>
    </row>
    <row r="7415" spans="17:17" x14ac:dyDescent="0.2">
      <c r="Q7415">
        <v>1</v>
      </c>
    </row>
    <row r="7416" spans="17:17" x14ac:dyDescent="0.2">
      <c r="Q7416">
        <v>1</v>
      </c>
    </row>
    <row r="7417" spans="17:17" x14ac:dyDescent="0.2">
      <c r="Q7417">
        <v>1</v>
      </c>
    </row>
    <row r="7418" spans="17:17" x14ac:dyDescent="0.2">
      <c r="Q7418">
        <v>1</v>
      </c>
    </row>
    <row r="7419" spans="17:17" x14ac:dyDescent="0.2">
      <c r="Q7419">
        <v>1</v>
      </c>
    </row>
    <row r="7420" spans="17:17" x14ac:dyDescent="0.2">
      <c r="Q7420">
        <v>1</v>
      </c>
    </row>
    <row r="7421" spans="17:17" x14ac:dyDescent="0.2">
      <c r="Q7421">
        <v>1</v>
      </c>
    </row>
    <row r="7422" spans="17:17" x14ac:dyDescent="0.2">
      <c r="Q7422">
        <v>1</v>
      </c>
    </row>
    <row r="7423" spans="17:17" x14ac:dyDescent="0.2">
      <c r="Q7423">
        <v>1</v>
      </c>
    </row>
    <row r="7424" spans="17:17" x14ac:dyDescent="0.2">
      <c r="Q7424">
        <v>1</v>
      </c>
    </row>
    <row r="7425" spans="17:17" x14ac:dyDescent="0.2">
      <c r="Q7425">
        <v>1</v>
      </c>
    </row>
    <row r="7426" spans="17:17" x14ac:dyDescent="0.2">
      <c r="Q7426">
        <v>1</v>
      </c>
    </row>
    <row r="7427" spans="17:17" x14ac:dyDescent="0.2">
      <c r="Q7427">
        <v>1</v>
      </c>
    </row>
    <row r="7428" spans="17:17" x14ac:dyDescent="0.2">
      <c r="Q7428">
        <v>1</v>
      </c>
    </row>
    <row r="7429" spans="17:17" x14ac:dyDescent="0.2">
      <c r="Q7429">
        <v>1</v>
      </c>
    </row>
    <row r="7430" spans="17:17" x14ac:dyDescent="0.2">
      <c r="Q7430">
        <v>1</v>
      </c>
    </row>
    <row r="7431" spans="17:17" x14ac:dyDescent="0.2">
      <c r="Q7431">
        <v>1</v>
      </c>
    </row>
    <row r="7432" spans="17:17" x14ac:dyDescent="0.2">
      <c r="Q7432">
        <v>1</v>
      </c>
    </row>
    <row r="7433" spans="17:17" x14ac:dyDescent="0.2">
      <c r="Q7433">
        <v>1</v>
      </c>
    </row>
    <row r="7434" spans="17:17" x14ac:dyDescent="0.2">
      <c r="Q7434">
        <v>1</v>
      </c>
    </row>
    <row r="7435" spans="17:17" x14ac:dyDescent="0.2">
      <c r="Q7435">
        <v>1</v>
      </c>
    </row>
    <row r="7436" spans="17:17" x14ac:dyDescent="0.2">
      <c r="Q7436">
        <v>1</v>
      </c>
    </row>
    <row r="7437" spans="17:17" x14ac:dyDescent="0.2">
      <c r="Q7437">
        <v>1</v>
      </c>
    </row>
    <row r="7438" spans="17:17" x14ac:dyDescent="0.2">
      <c r="Q7438">
        <v>1</v>
      </c>
    </row>
    <row r="7439" spans="17:17" x14ac:dyDescent="0.2">
      <c r="Q7439">
        <v>1</v>
      </c>
    </row>
    <row r="7440" spans="17:17" x14ac:dyDescent="0.2">
      <c r="Q7440">
        <v>1</v>
      </c>
    </row>
    <row r="7441" spans="17:17" x14ac:dyDescent="0.2">
      <c r="Q7441">
        <v>1</v>
      </c>
    </row>
    <row r="7442" spans="17:17" x14ac:dyDescent="0.2">
      <c r="Q7442">
        <v>1</v>
      </c>
    </row>
    <row r="7443" spans="17:17" x14ac:dyDescent="0.2">
      <c r="Q7443">
        <v>1</v>
      </c>
    </row>
    <row r="7444" spans="17:17" x14ac:dyDescent="0.2">
      <c r="Q7444">
        <v>1</v>
      </c>
    </row>
    <row r="7445" spans="17:17" x14ac:dyDescent="0.2">
      <c r="Q7445">
        <v>1</v>
      </c>
    </row>
    <row r="7446" spans="17:17" x14ac:dyDescent="0.2">
      <c r="Q7446">
        <v>1</v>
      </c>
    </row>
    <row r="7447" spans="17:17" x14ac:dyDescent="0.2">
      <c r="Q7447">
        <v>1</v>
      </c>
    </row>
    <row r="7448" spans="17:17" x14ac:dyDescent="0.2">
      <c r="Q7448">
        <v>1</v>
      </c>
    </row>
    <row r="7449" spans="17:17" x14ac:dyDescent="0.2">
      <c r="Q7449">
        <v>1</v>
      </c>
    </row>
    <row r="7450" spans="17:17" x14ac:dyDescent="0.2">
      <c r="Q7450">
        <v>1</v>
      </c>
    </row>
    <row r="7451" spans="17:17" x14ac:dyDescent="0.2">
      <c r="Q7451">
        <v>1</v>
      </c>
    </row>
    <row r="7452" spans="17:17" x14ac:dyDescent="0.2">
      <c r="Q7452">
        <v>1</v>
      </c>
    </row>
    <row r="7453" spans="17:17" x14ac:dyDescent="0.2">
      <c r="Q7453">
        <v>1</v>
      </c>
    </row>
    <row r="7454" spans="17:17" x14ac:dyDescent="0.2">
      <c r="Q7454">
        <v>1</v>
      </c>
    </row>
    <row r="7455" spans="17:17" x14ac:dyDescent="0.2">
      <c r="Q7455">
        <v>1</v>
      </c>
    </row>
    <row r="7456" spans="17:17" x14ac:dyDescent="0.2">
      <c r="Q7456">
        <v>1</v>
      </c>
    </row>
    <row r="7457" spans="17:17" x14ac:dyDescent="0.2">
      <c r="Q7457">
        <v>1</v>
      </c>
    </row>
    <row r="7458" spans="17:17" x14ac:dyDescent="0.2">
      <c r="Q7458">
        <v>1</v>
      </c>
    </row>
    <row r="7459" spans="17:17" x14ac:dyDescent="0.2">
      <c r="Q7459">
        <v>1</v>
      </c>
    </row>
    <row r="7460" spans="17:17" x14ac:dyDescent="0.2">
      <c r="Q7460">
        <v>1</v>
      </c>
    </row>
    <row r="7461" spans="17:17" x14ac:dyDescent="0.2">
      <c r="Q7461">
        <v>1</v>
      </c>
    </row>
    <row r="7462" spans="17:17" x14ac:dyDescent="0.2">
      <c r="Q7462">
        <v>1</v>
      </c>
    </row>
    <row r="7463" spans="17:17" x14ac:dyDescent="0.2">
      <c r="Q7463">
        <v>1</v>
      </c>
    </row>
    <row r="7464" spans="17:17" x14ac:dyDescent="0.2">
      <c r="Q7464">
        <v>1</v>
      </c>
    </row>
    <row r="7465" spans="17:17" x14ac:dyDescent="0.2">
      <c r="Q7465">
        <v>1</v>
      </c>
    </row>
    <row r="7466" spans="17:17" x14ac:dyDescent="0.2">
      <c r="Q7466">
        <v>1</v>
      </c>
    </row>
    <row r="7467" spans="17:17" x14ac:dyDescent="0.2">
      <c r="Q7467">
        <v>1</v>
      </c>
    </row>
    <row r="7468" spans="17:17" x14ac:dyDescent="0.2">
      <c r="Q7468">
        <v>1</v>
      </c>
    </row>
    <row r="7469" spans="17:17" x14ac:dyDescent="0.2">
      <c r="Q7469">
        <v>1</v>
      </c>
    </row>
    <row r="7470" spans="17:17" x14ac:dyDescent="0.2">
      <c r="Q7470">
        <v>1</v>
      </c>
    </row>
    <row r="7471" spans="17:17" x14ac:dyDescent="0.2">
      <c r="Q7471">
        <v>1</v>
      </c>
    </row>
    <row r="7472" spans="17:17" x14ac:dyDescent="0.2">
      <c r="Q7472">
        <v>1</v>
      </c>
    </row>
    <row r="7473" spans="17:17" x14ac:dyDescent="0.2">
      <c r="Q7473">
        <v>1</v>
      </c>
    </row>
    <row r="7474" spans="17:17" x14ac:dyDescent="0.2">
      <c r="Q7474">
        <v>1</v>
      </c>
    </row>
    <row r="7475" spans="17:17" x14ac:dyDescent="0.2">
      <c r="Q7475">
        <v>1</v>
      </c>
    </row>
    <row r="7476" spans="17:17" x14ac:dyDescent="0.2">
      <c r="Q7476">
        <v>1</v>
      </c>
    </row>
    <row r="7477" spans="17:17" x14ac:dyDescent="0.2">
      <c r="Q7477">
        <v>1</v>
      </c>
    </row>
    <row r="7478" spans="17:17" x14ac:dyDescent="0.2">
      <c r="Q7478">
        <v>1</v>
      </c>
    </row>
    <row r="7479" spans="17:17" x14ac:dyDescent="0.2">
      <c r="Q7479">
        <v>1</v>
      </c>
    </row>
    <row r="7480" spans="17:17" x14ac:dyDescent="0.2">
      <c r="Q7480">
        <v>1</v>
      </c>
    </row>
    <row r="7481" spans="17:17" x14ac:dyDescent="0.2">
      <c r="Q7481">
        <v>1</v>
      </c>
    </row>
    <row r="7482" spans="17:17" x14ac:dyDescent="0.2">
      <c r="Q7482">
        <v>1</v>
      </c>
    </row>
    <row r="7483" spans="17:17" x14ac:dyDescent="0.2">
      <c r="Q7483">
        <v>1</v>
      </c>
    </row>
    <row r="7484" spans="17:17" x14ac:dyDescent="0.2">
      <c r="Q7484">
        <v>1</v>
      </c>
    </row>
    <row r="7485" spans="17:17" x14ac:dyDescent="0.2">
      <c r="Q7485">
        <v>1</v>
      </c>
    </row>
    <row r="7486" spans="17:17" x14ac:dyDescent="0.2">
      <c r="Q7486">
        <v>1</v>
      </c>
    </row>
    <row r="7487" spans="17:17" x14ac:dyDescent="0.2">
      <c r="Q7487">
        <v>1</v>
      </c>
    </row>
    <row r="7488" spans="17:17" x14ac:dyDescent="0.2">
      <c r="Q7488">
        <v>1</v>
      </c>
    </row>
    <row r="7489" spans="17:17" x14ac:dyDescent="0.2">
      <c r="Q7489">
        <v>1</v>
      </c>
    </row>
    <row r="7490" spans="17:17" x14ac:dyDescent="0.2">
      <c r="Q7490">
        <v>1</v>
      </c>
    </row>
    <row r="7491" spans="17:17" x14ac:dyDescent="0.2">
      <c r="Q7491">
        <v>1</v>
      </c>
    </row>
    <row r="7492" spans="17:17" x14ac:dyDescent="0.2">
      <c r="Q7492">
        <v>1</v>
      </c>
    </row>
    <row r="7493" spans="17:17" x14ac:dyDescent="0.2">
      <c r="Q7493">
        <v>1</v>
      </c>
    </row>
    <row r="7494" spans="17:17" x14ac:dyDescent="0.2">
      <c r="Q7494">
        <v>1</v>
      </c>
    </row>
    <row r="7495" spans="17:17" x14ac:dyDescent="0.2">
      <c r="Q7495">
        <v>1</v>
      </c>
    </row>
    <row r="7496" spans="17:17" x14ac:dyDescent="0.2">
      <c r="Q7496">
        <v>1</v>
      </c>
    </row>
    <row r="7497" spans="17:17" x14ac:dyDescent="0.2">
      <c r="Q7497">
        <v>1</v>
      </c>
    </row>
    <row r="7498" spans="17:17" x14ac:dyDescent="0.2">
      <c r="Q7498">
        <v>1</v>
      </c>
    </row>
    <row r="7499" spans="17:17" x14ac:dyDescent="0.2">
      <c r="Q7499">
        <v>1</v>
      </c>
    </row>
    <row r="7500" spans="17:17" x14ac:dyDescent="0.2">
      <c r="Q7500">
        <v>1</v>
      </c>
    </row>
    <row r="7501" spans="17:17" x14ac:dyDescent="0.2">
      <c r="Q7501">
        <v>1</v>
      </c>
    </row>
    <row r="7502" spans="17:17" x14ac:dyDescent="0.2">
      <c r="Q7502">
        <v>1</v>
      </c>
    </row>
    <row r="7503" spans="17:17" x14ac:dyDescent="0.2">
      <c r="Q7503">
        <v>1</v>
      </c>
    </row>
    <row r="7504" spans="17:17" x14ac:dyDescent="0.2">
      <c r="Q7504">
        <v>1</v>
      </c>
    </row>
    <row r="7505" spans="17:17" x14ac:dyDescent="0.2">
      <c r="Q7505">
        <v>1</v>
      </c>
    </row>
    <row r="7506" spans="17:17" x14ac:dyDescent="0.2">
      <c r="Q7506">
        <v>1</v>
      </c>
    </row>
    <row r="7507" spans="17:17" x14ac:dyDescent="0.2">
      <c r="Q7507">
        <v>1</v>
      </c>
    </row>
    <row r="7508" spans="17:17" x14ac:dyDescent="0.2">
      <c r="Q7508">
        <v>1</v>
      </c>
    </row>
    <row r="7509" spans="17:17" x14ac:dyDescent="0.2">
      <c r="Q7509">
        <v>1</v>
      </c>
    </row>
    <row r="7510" spans="17:17" x14ac:dyDescent="0.2">
      <c r="Q7510">
        <v>1</v>
      </c>
    </row>
    <row r="7511" spans="17:17" x14ac:dyDescent="0.2">
      <c r="Q7511">
        <v>1</v>
      </c>
    </row>
    <row r="7512" spans="17:17" x14ac:dyDescent="0.2">
      <c r="Q7512">
        <v>1</v>
      </c>
    </row>
    <row r="7513" spans="17:17" x14ac:dyDescent="0.2">
      <c r="Q7513">
        <v>1</v>
      </c>
    </row>
    <row r="7514" spans="17:17" x14ac:dyDescent="0.2">
      <c r="Q7514">
        <v>1</v>
      </c>
    </row>
    <row r="7515" spans="17:17" x14ac:dyDescent="0.2">
      <c r="Q7515">
        <v>1</v>
      </c>
    </row>
    <row r="7516" spans="17:17" x14ac:dyDescent="0.2">
      <c r="Q7516">
        <v>1</v>
      </c>
    </row>
    <row r="7517" spans="17:17" x14ac:dyDescent="0.2">
      <c r="Q7517">
        <v>1</v>
      </c>
    </row>
    <row r="7518" spans="17:17" x14ac:dyDescent="0.2">
      <c r="Q7518">
        <v>1</v>
      </c>
    </row>
    <row r="7519" spans="17:17" x14ac:dyDescent="0.2">
      <c r="Q7519">
        <v>1</v>
      </c>
    </row>
    <row r="7520" spans="17:17" x14ac:dyDescent="0.2">
      <c r="Q7520">
        <v>1</v>
      </c>
    </row>
    <row r="7521" spans="17:17" x14ac:dyDescent="0.2">
      <c r="Q7521">
        <v>1</v>
      </c>
    </row>
    <row r="7522" spans="17:17" x14ac:dyDescent="0.2">
      <c r="Q7522">
        <v>1</v>
      </c>
    </row>
    <row r="7523" spans="17:17" x14ac:dyDescent="0.2">
      <c r="Q7523">
        <v>1</v>
      </c>
    </row>
    <row r="7524" spans="17:17" x14ac:dyDescent="0.2">
      <c r="Q7524">
        <v>1</v>
      </c>
    </row>
    <row r="7525" spans="17:17" x14ac:dyDescent="0.2">
      <c r="Q7525">
        <v>1</v>
      </c>
    </row>
    <row r="7526" spans="17:17" x14ac:dyDescent="0.2">
      <c r="Q7526">
        <v>1</v>
      </c>
    </row>
    <row r="7527" spans="17:17" x14ac:dyDescent="0.2">
      <c r="Q7527">
        <v>1</v>
      </c>
    </row>
    <row r="7528" spans="17:17" x14ac:dyDescent="0.2">
      <c r="Q7528">
        <v>1</v>
      </c>
    </row>
    <row r="7529" spans="17:17" x14ac:dyDescent="0.2">
      <c r="Q7529">
        <v>1</v>
      </c>
    </row>
    <row r="7530" spans="17:17" x14ac:dyDescent="0.2">
      <c r="Q7530">
        <v>1</v>
      </c>
    </row>
    <row r="7531" spans="17:17" x14ac:dyDescent="0.2">
      <c r="Q7531">
        <v>1</v>
      </c>
    </row>
    <row r="7532" spans="17:17" x14ac:dyDescent="0.2">
      <c r="Q7532">
        <v>1</v>
      </c>
    </row>
    <row r="7533" spans="17:17" x14ac:dyDescent="0.2">
      <c r="Q7533">
        <v>1</v>
      </c>
    </row>
    <row r="7534" spans="17:17" x14ac:dyDescent="0.2">
      <c r="Q7534">
        <v>1</v>
      </c>
    </row>
    <row r="7535" spans="17:17" x14ac:dyDescent="0.2">
      <c r="Q7535">
        <v>1</v>
      </c>
    </row>
    <row r="7536" spans="17:17" x14ac:dyDescent="0.2">
      <c r="Q7536">
        <v>1</v>
      </c>
    </row>
    <row r="7537" spans="17:17" x14ac:dyDescent="0.2">
      <c r="Q7537">
        <v>1</v>
      </c>
    </row>
    <row r="7538" spans="17:17" x14ac:dyDescent="0.2">
      <c r="Q7538">
        <v>1</v>
      </c>
    </row>
    <row r="7539" spans="17:17" x14ac:dyDescent="0.2">
      <c r="Q7539">
        <v>1</v>
      </c>
    </row>
    <row r="7540" spans="17:17" x14ac:dyDescent="0.2">
      <c r="Q7540">
        <v>1</v>
      </c>
    </row>
    <row r="7541" spans="17:17" x14ac:dyDescent="0.2">
      <c r="Q7541">
        <v>1</v>
      </c>
    </row>
    <row r="7542" spans="17:17" x14ac:dyDescent="0.2">
      <c r="Q7542">
        <v>1</v>
      </c>
    </row>
    <row r="7543" spans="17:17" x14ac:dyDescent="0.2">
      <c r="Q7543">
        <v>1</v>
      </c>
    </row>
    <row r="7544" spans="17:17" x14ac:dyDescent="0.2">
      <c r="Q7544">
        <v>1</v>
      </c>
    </row>
    <row r="7545" spans="17:17" x14ac:dyDescent="0.2">
      <c r="Q7545">
        <v>1</v>
      </c>
    </row>
    <row r="7546" spans="17:17" x14ac:dyDescent="0.2">
      <c r="Q7546">
        <v>1</v>
      </c>
    </row>
    <row r="7547" spans="17:17" x14ac:dyDescent="0.2">
      <c r="Q7547">
        <v>1</v>
      </c>
    </row>
    <row r="7548" spans="17:17" x14ac:dyDescent="0.2">
      <c r="Q7548">
        <v>1</v>
      </c>
    </row>
    <row r="7549" spans="17:17" x14ac:dyDescent="0.2">
      <c r="Q7549">
        <v>1</v>
      </c>
    </row>
    <row r="7550" spans="17:17" x14ac:dyDescent="0.2">
      <c r="Q7550">
        <v>1</v>
      </c>
    </row>
    <row r="7551" spans="17:17" x14ac:dyDescent="0.2">
      <c r="Q7551">
        <v>1</v>
      </c>
    </row>
    <row r="7552" spans="17:17" x14ac:dyDescent="0.2">
      <c r="Q7552">
        <v>1</v>
      </c>
    </row>
    <row r="7553" spans="17:17" x14ac:dyDescent="0.2">
      <c r="Q7553">
        <v>1</v>
      </c>
    </row>
    <row r="7554" spans="17:17" x14ac:dyDescent="0.2">
      <c r="Q7554">
        <v>1</v>
      </c>
    </row>
    <row r="7555" spans="17:17" x14ac:dyDescent="0.2">
      <c r="Q7555">
        <v>1</v>
      </c>
    </row>
    <row r="7556" spans="17:17" x14ac:dyDescent="0.2">
      <c r="Q7556">
        <v>1</v>
      </c>
    </row>
    <row r="7557" spans="17:17" x14ac:dyDescent="0.2">
      <c r="Q7557">
        <v>1</v>
      </c>
    </row>
    <row r="7558" spans="17:17" x14ac:dyDescent="0.2">
      <c r="Q7558">
        <v>1</v>
      </c>
    </row>
    <row r="7559" spans="17:17" x14ac:dyDescent="0.2">
      <c r="Q7559">
        <v>1</v>
      </c>
    </row>
    <row r="7560" spans="17:17" x14ac:dyDescent="0.2">
      <c r="Q7560">
        <v>1</v>
      </c>
    </row>
    <row r="7561" spans="17:17" x14ac:dyDescent="0.2">
      <c r="Q7561">
        <v>1</v>
      </c>
    </row>
    <row r="7562" spans="17:17" x14ac:dyDescent="0.2">
      <c r="Q7562">
        <v>1</v>
      </c>
    </row>
    <row r="7563" spans="17:17" x14ac:dyDescent="0.2">
      <c r="Q7563">
        <v>1</v>
      </c>
    </row>
    <row r="7564" spans="17:17" x14ac:dyDescent="0.2">
      <c r="Q7564">
        <v>1</v>
      </c>
    </row>
    <row r="7565" spans="17:17" x14ac:dyDescent="0.2">
      <c r="Q7565">
        <v>1</v>
      </c>
    </row>
    <row r="7566" spans="17:17" x14ac:dyDescent="0.2">
      <c r="Q7566">
        <v>1</v>
      </c>
    </row>
    <row r="7567" spans="17:17" x14ac:dyDescent="0.2">
      <c r="Q7567">
        <v>1</v>
      </c>
    </row>
    <row r="7568" spans="17:17" x14ac:dyDescent="0.2">
      <c r="Q7568">
        <v>1</v>
      </c>
    </row>
    <row r="7569" spans="17:17" x14ac:dyDescent="0.2">
      <c r="Q7569">
        <v>1</v>
      </c>
    </row>
    <row r="7570" spans="17:17" x14ac:dyDescent="0.2">
      <c r="Q7570">
        <v>1</v>
      </c>
    </row>
    <row r="7571" spans="17:17" x14ac:dyDescent="0.2">
      <c r="Q7571">
        <v>1</v>
      </c>
    </row>
    <row r="7572" spans="17:17" x14ac:dyDescent="0.2">
      <c r="Q7572">
        <v>1</v>
      </c>
    </row>
    <row r="7573" spans="17:17" x14ac:dyDescent="0.2">
      <c r="Q7573">
        <v>1</v>
      </c>
    </row>
    <row r="7574" spans="17:17" x14ac:dyDescent="0.2">
      <c r="Q7574">
        <v>1</v>
      </c>
    </row>
    <row r="7575" spans="17:17" x14ac:dyDescent="0.2">
      <c r="Q7575">
        <v>1</v>
      </c>
    </row>
    <row r="7576" spans="17:17" x14ac:dyDescent="0.2">
      <c r="Q7576">
        <v>1</v>
      </c>
    </row>
    <row r="7577" spans="17:17" x14ac:dyDescent="0.2">
      <c r="Q7577">
        <v>1</v>
      </c>
    </row>
    <row r="7578" spans="17:17" x14ac:dyDescent="0.2">
      <c r="Q7578">
        <v>1</v>
      </c>
    </row>
    <row r="7579" spans="17:17" x14ac:dyDescent="0.2">
      <c r="Q7579">
        <v>1</v>
      </c>
    </row>
    <row r="7580" spans="17:17" x14ac:dyDescent="0.2">
      <c r="Q7580">
        <v>1</v>
      </c>
    </row>
    <row r="7581" spans="17:17" x14ac:dyDescent="0.2">
      <c r="Q7581">
        <v>1</v>
      </c>
    </row>
    <row r="7582" spans="17:17" x14ac:dyDescent="0.2">
      <c r="Q7582">
        <v>1</v>
      </c>
    </row>
    <row r="7583" spans="17:17" x14ac:dyDescent="0.2">
      <c r="Q7583">
        <v>1</v>
      </c>
    </row>
    <row r="7584" spans="17:17" x14ac:dyDescent="0.2">
      <c r="Q7584">
        <v>1</v>
      </c>
    </row>
    <row r="7585" spans="17:17" x14ac:dyDescent="0.2">
      <c r="Q7585">
        <v>1</v>
      </c>
    </row>
    <row r="7586" spans="17:17" x14ac:dyDescent="0.2">
      <c r="Q7586">
        <v>1</v>
      </c>
    </row>
    <row r="7587" spans="17:17" x14ac:dyDescent="0.2">
      <c r="Q7587">
        <v>1</v>
      </c>
    </row>
    <row r="7588" spans="17:17" x14ac:dyDescent="0.2">
      <c r="Q7588">
        <v>1</v>
      </c>
    </row>
    <row r="7589" spans="17:17" x14ac:dyDescent="0.2">
      <c r="Q7589">
        <v>1</v>
      </c>
    </row>
    <row r="7590" spans="17:17" x14ac:dyDescent="0.2">
      <c r="Q7590">
        <v>1</v>
      </c>
    </row>
    <row r="7591" spans="17:17" x14ac:dyDescent="0.2">
      <c r="Q7591">
        <v>1</v>
      </c>
    </row>
    <row r="7592" spans="17:17" x14ac:dyDescent="0.2">
      <c r="Q7592">
        <v>1</v>
      </c>
    </row>
    <row r="7593" spans="17:17" x14ac:dyDescent="0.2">
      <c r="Q7593">
        <v>1</v>
      </c>
    </row>
    <row r="7594" spans="17:17" x14ac:dyDescent="0.2">
      <c r="Q7594">
        <v>1</v>
      </c>
    </row>
    <row r="7595" spans="17:17" x14ac:dyDescent="0.2">
      <c r="Q7595">
        <v>1</v>
      </c>
    </row>
    <row r="7596" spans="17:17" x14ac:dyDescent="0.2">
      <c r="Q7596">
        <v>1</v>
      </c>
    </row>
    <row r="7597" spans="17:17" x14ac:dyDescent="0.2">
      <c r="Q7597">
        <v>1</v>
      </c>
    </row>
    <row r="7598" spans="17:17" x14ac:dyDescent="0.2">
      <c r="Q7598">
        <v>1</v>
      </c>
    </row>
    <row r="7599" spans="17:17" x14ac:dyDescent="0.2">
      <c r="Q7599">
        <v>1</v>
      </c>
    </row>
    <row r="7600" spans="17:17" x14ac:dyDescent="0.2">
      <c r="Q7600">
        <v>1</v>
      </c>
    </row>
    <row r="7601" spans="17:17" x14ac:dyDescent="0.2">
      <c r="Q7601">
        <v>1</v>
      </c>
    </row>
    <row r="7602" spans="17:17" x14ac:dyDescent="0.2">
      <c r="Q7602">
        <v>1</v>
      </c>
    </row>
    <row r="7603" spans="17:17" x14ac:dyDescent="0.2">
      <c r="Q7603">
        <v>1</v>
      </c>
    </row>
    <row r="7604" spans="17:17" x14ac:dyDescent="0.2">
      <c r="Q7604">
        <v>1</v>
      </c>
    </row>
    <row r="7605" spans="17:17" x14ac:dyDescent="0.2">
      <c r="Q7605">
        <v>1</v>
      </c>
    </row>
    <row r="7606" spans="17:17" x14ac:dyDescent="0.2">
      <c r="Q7606">
        <v>1</v>
      </c>
    </row>
    <row r="7607" spans="17:17" x14ac:dyDescent="0.2">
      <c r="Q7607">
        <v>1</v>
      </c>
    </row>
    <row r="7608" spans="17:17" x14ac:dyDescent="0.2">
      <c r="Q7608">
        <v>1</v>
      </c>
    </row>
    <row r="7609" spans="17:17" x14ac:dyDescent="0.2">
      <c r="Q7609">
        <v>1</v>
      </c>
    </row>
    <row r="7610" spans="17:17" x14ac:dyDescent="0.2">
      <c r="Q7610">
        <v>1</v>
      </c>
    </row>
    <row r="7611" spans="17:17" x14ac:dyDescent="0.2">
      <c r="Q7611">
        <v>1</v>
      </c>
    </row>
    <row r="7612" spans="17:17" x14ac:dyDescent="0.2">
      <c r="Q7612">
        <v>1</v>
      </c>
    </row>
    <row r="7613" spans="17:17" x14ac:dyDescent="0.2">
      <c r="Q7613">
        <v>1</v>
      </c>
    </row>
    <row r="7614" spans="17:17" x14ac:dyDescent="0.2">
      <c r="Q7614">
        <v>1</v>
      </c>
    </row>
    <row r="7615" spans="17:17" x14ac:dyDescent="0.2">
      <c r="Q7615">
        <v>1</v>
      </c>
    </row>
    <row r="7616" spans="17:17" x14ac:dyDescent="0.2">
      <c r="Q7616">
        <v>1</v>
      </c>
    </row>
    <row r="7617" spans="17:17" x14ac:dyDescent="0.2">
      <c r="Q7617">
        <v>1</v>
      </c>
    </row>
    <row r="7618" spans="17:17" x14ac:dyDescent="0.2">
      <c r="Q7618">
        <v>1</v>
      </c>
    </row>
    <row r="7619" spans="17:17" x14ac:dyDescent="0.2">
      <c r="Q7619">
        <v>1</v>
      </c>
    </row>
    <row r="7620" spans="17:17" x14ac:dyDescent="0.2">
      <c r="Q7620">
        <v>1</v>
      </c>
    </row>
    <row r="7621" spans="17:17" x14ac:dyDescent="0.2">
      <c r="Q7621">
        <v>1</v>
      </c>
    </row>
    <row r="7622" spans="17:17" x14ac:dyDescent="0.2">
      <c r="Q7622">
        <v>1</v>
      </c>
    </row>
    <row r="7623" spans="17:17" x14ac:dyDescent="0.2">
      <c r="Q7623">
        <v>1</v>
      </c>
    </row>
    <row r="7624" spans="17:17" x14ac:dyDescent="0.2">
      <c r="Q7624">
        <v>1</v>
      </c>
    </row>
    <row r="7625" spans="17:17" x14ac:dyDescent="0.2">
      <c r="Q7625">
        <v>1</v>
      </c>
    </row>
    <row r="7626" spans="17:17" x14ac:dyDescent="0.2">
      <c r="Q7626">
        <v>1</v>
      </c>
    </row>
    <row r="7627" spans="17:17" x14ac:dyDescent="0.2">
      <c r="Q7627">
        <v>1</v>
      </c>
    </row>
    <row r="7628" spans="17:17" x14ac:dyDescent="0.2">
      <c r="Q7628">
        <v>1</v>
      </c>
    </row>
    <row r="7629" spans="17:17" x14ac:dyDescent="0.2">
      <c r="Q7629">
        <v>1</v>
      </c>
    </row>
    <row r="7630" spans="17:17" x14ac:dyDescent="0.2">
      <c r="Q7630">
        <v>1</v>
      </c>
    </row>
    <row r="7631" spans="17:17" x14ac:dyDescent="0.2">
      <c r="Q7631">
        <v>1</v>
      </c>
    </row>
    <row r="7632" spans="17:17" x14ac:dyDescent="0.2">
      <c r="Q7632">
        <v>1</v>
      </c>
    </row>
    <row r="7633" spans="17:17" x14ac:dyDescent="0.2">
      <c r="Q7633">
        <v>1</v>
      </c>
    </row>
    <row r="7634" spans="17:17" x14ac:dyDescent="0.2">
      <c r="Q7634">
        <v>1</v>
      </c>
    </row>
    <row r="7635" spans="17:17" x14ac:dyDescent="0.2">
      <c r="Q7635">
        <v>1</v>
      </c>
    </row>
    <row r="7636" spans="17:17" x14ac:dyDescent="0.2">
      <c r="Q7636">
        <v>1</v>
      </c>
    </row>
    <row r="7637" spans="17:17" x14ac:dyDescent="0.2">
      <c r="Q7637">
        <v>1</v>
      </c>
    </row>
    <row r="7638" spans="17:17" x14ac:dyDescent="0.2">
      <c r="Q7638">
        <v>1</v>
      </c>
    </row>
    <row r="7639" spans="17:17" x14ac:dyDescent="0.2">
      <c r="Q7639">
        <v>1</v>
      </c>
    </row>
    <row r="7640" spans="17:17" x14ac:dyDescent="0.2">
      <c r="Q7640">
        <v>1</v>
      </c>
    </row>
    <row r="7641" spans="17:17" x14ac:dyDescent="0.2">
      <c r="Q7641">
        <v>1</v>
      </c>
    </row>
    <row r="7642" spans="17:17" x14ac:dyDescent="0.2">
      <c r="Q7642">
        <v>1</v>
      </c>
    </row>
    <row r="7643" spans="17:17" x14ac:dyDescent="0.2">
      <c r="Q7643">
        <v>1</v>
      </c>
    </row>
    <row r="7644" spans="17:17" x14ac:dyDescent="0.2">
      <c r="Q7644">
        <v>1</v>
      </c>
    </row>
    <row r="7645" spans="17:17" x14ac:dyDescent="0.2">
      <c r="Q7645">
        <v>1</v>
      </c>
    </row>
    <row r="7646" spans="17:17" x14ac:dyDescent="0.2">
      <c r="Q7646">
        <v>1</v>
      </c>
    </row>
    <row r="7647" spans="17:17" x14ac:dyDescent="0.2">
      <c r="Q7647">
        <v>1</v>
      </c>
    </row>
    <row r="7648" spans="17:17" x14ac:dyDescent="0.2">
      <c r="Q7648">
        <v>1</v>
      </c>
    </row>
    <row r="7649" spans="17:17" x14ac:dyDescent="0.2">
      <c r="Q7649">
        <v>1</v>
      </c>
    </row>
    <row r="7650" spans="17:17" x14ac:dyDescent="0.2">
      <c r="Q7650">
        <v>1</v>
      </c>
    </row>
    <row r="7651" spans="17:17" x14ac:dyDescent="0.2">
      <c r="Q7651">
        <v>1</v>
      </c>
    </row>
    <row r="7652" spans="17:17" x14ac:dyDescent="0.2">
      <c r="Q7652">
        <v>1</v>
      </c>
    </row>
    <row r="7653" spans="17:17" x14ac:dyDescent="0.2">
      <c r="Q7653">
        <v>1</v>
      </c>
    </row>
    <row r="7654" spans="17:17" x14ac:dyDescent="0.2">
      <c r="Q7654">
        <v>1</v>
      </c>
    </row>
    <row r="7655" spans="17:17" x14ac:dyDescent="0.2">
      <c r="Q7655">
        <v>1</v>
      </c>
    </row>
    <row r="7656" spans="17:17" x14ac:dyDescent="0.2">
      <c r="Q7656">
        <v>1</v>
      </c>
    </row>
    <row r="7657" spans="17:17" x14ac:dyDescent="0.2">
      <c r="Q7657">
        <v>1</v>
      </c>
    </row>
    <row r="7658" spans="17:17" x14ac:dyDescent="0.2">
      <c r="Q7658">
        <v>1</v>
      </c>
    </row>
    <row r="7659" spans="17:17" x14ac:dyDescent="0.2">
      <c r="Q7659">
        <v>1</v>
      </c>
    </row>
    <row r="7660" spans="17:17" x14ac:dyDescent="0.2">
      <c r="Q7660">
        <v>1</v>
      </c>
    </row>
    <row r="7661" spans="17:17" x14ac:dyDescent="0.2">
      <c r="Q7661">
        <v>1</v>
      </c>
    </row>
    <row r="7662" spans="17:17" x14ac:dyDescent="0.2">
      <c r="Q7662">
        <v>1</v>
      </c>
    </row>
    <row r="7663" spans="17:17" x14ac:dyDescent="0.2">
      <c r="Q7663">
        <v>1</v>
      </c>
    </row>
    <row r="7664" spans="17:17" x14ac:dyDescent="0.2">
      <c r="Q7664">
        <v>1</v>
      </c>
    </row>
    <row r="7665" spans="17:17" x14ac:dyDescent="0.2">
      <c r="Q7665">
        <v>1</v>
      </c>
    </row>
    <row r="7666" spans="17:17" x14ac:dyDescent="0.2">
      <c r="Q7666">
        <v>1</v>
      </c>
    </row>
    <row r="7667" spans="17:17" x14ac:dyDescent="0.2">
      <c r="Q7667">
        <v>1</v>
      </c>
    </row>
    <row r="7668" spans="17:17" x14ac:dyDescent="0.2">
      <c r="Q7668">
        <v>1</v>
      </c>
    </row>
    <row r="7669" spans="17:17" x14ac:dyDescent="0.2">
      <c r="Q7669">
        <v>1</v>
      </c>
    </row>
    <row r="7670" spans="17:17" x14ac:dyDescent="0.2">
      <c r="Q7670">
        <v>1</v>
      </c>
    </row>
    <row r="7671" spans="17:17" x14ac:dyDescent="0.2">
      <c r="Q7671">
        <v>1</v>
      </c>
    </row>
    <row r="7672" spans="17:17" x14ac:dyDescent="0.2">
      <c r="Q7672">
        <v>1</v>
      </c>
    </row>
    <row r="7673" spans="17:17" x14ac:dyDescent="0.2">
      <c r="Q7673">
        <v>1</v>
      </c>
    </row>
    <row r="7674" spans="17:17" x14ac:dyDescent="0.2">
      <c r="Q7674">
        <v>1</v>
      </c>
    </row>
    <row r="7675" spans="17:17" x14ac:dyDescent="0.2">
      <c r="Q7675">
        <v>1</v>
      </c>
    </row>
    <row r="7676" spans="17:17" x14ac:dyDescent="0.2">
      <c r="Q7676">
        <v>1</v>
      </c>
    </row>
    <row r="7677" spans="17:17" x14ac:dyDescent="0.2">
      <c r="Q7677">
        <v>1</v>
      </c>
    </row>
    <row r="7678" spans="17:17" x14ac:dyDescent="0.2">
      <c r="Q7678">
        <v>1</v>
      </c>
    </row>
    <row r="7679" spans="17:17" x14ac:dyDescent="0.2">
      <c r="Q7679">
        <v>1</v>
      </c>
    </row>
    <row r="7680" spans="17:17" x14ac:dyDescent="0.2">
      <c r="Q7680">
        <v>1</v>
      </c>
    </row>
    <row r="7681" spans="17:17" x14ac:dyDescent="0.2">
      <c r="Q7681">
        <v>1</v>
      </c>
    </row>
    <row r="7682" spans="17:17" x14ac:dyDescent="0.2">
      <c r="Q7682">
        <v>1</v>
      </c>
    </row>
    <row r="7683" spans="17:17" x14ac:dyDescent="0.2">
      <c r="Q7683">
        <v>1</v>
      </c>
    </row>
    <row r="7684" spans="17:17" x14ac:dyDescent="0.2">
      <c r="Q7684">
        <v>1</v>
      </c>
    </row>
    <row r="7685" spans="17:17" x14ac:dyDescent="0.2">
      <c r="Q7685">
        <v>1</v>
      </c>
    </row>
    <row r="7686" spans="17:17" x14ac:dyDescent="0.2">
      <c r="Q7686">
        <v>1</v>
      </c>
    </row>
    <row r="7687" spans="17:17" x14ac:dyDescent="0.2">
      <c r="Q7687">
        <v>1</v>
      </c>
    </row>
    <row r="7688" spans="17:17" x14ac:dyDescent="0.2">
      <c r="Q7688">
        <v>1</v>
      </c>
    </row>
    <row r="7689" spans="17:17" x14ac:dyDescent="0.2">
      <c r="Q7689">
        <v>1</v>
      </c>
    </row>
    <row r="7690" spans="17:17" x14ac:dyDescent="0.2">
      <c r="Q7690">
        <v>1</v>
      </c>
    </row>
    <row r="7691" spans="17:17" x14ac:dyDescent="0.2">
      <c r="Q7691">
        <v>1</v>
      </c>
    </row>
    <row r="7692" spans="17:17" x14ac:dyDescent="0.2">
      <c r="Q7692">
        <v>1</v>
      </c>
    </row>
    <row r="7693" spans="17:17" x14ac:dyDescent="0.2">
      <c r="Q7693">
        <v>1</v>
      </c>
    </row>
    <row r="7694" spans="17:17" x14ac:dyDescent="0.2">
      <c r="Q7694">
        <v>1</v>
      </c>
    </row>
    <row r="7695" spans="17:17" x14ac:dyDescent="0.2">
      <c r="Q7695">
        <v>1</v>
      </c>
    </row>
    <row r="7696" spans="17:17" x14ac:dyDescent="0.2">
      <c r="Q7696">
        <v>1</v>
      </c>
    </row>
    <row r="7697" spans="17:17" x14ac:dyDescent="0.2">
      <c r="Q7697">
        <v>1</v>
      </c>
    </row>
    <row r="7698" spans="17:17" x14ac:dyDescent="0.2">
      <c r="Q7698">
        <v>1</v>
      </c>
    </row>
    <row r="7699" spans="17:17" x14ac:dyDescent="0.2">
      <c r="Q7699">
        <v>1</v>
      </c>
    </row>
    <row r="7700" spans="17:17" x14ac:dyDescent="0.2">
      <c r="Q7700">
        <v>1</v>
      </c>
    </row>
    <row r="7701" spans="17:17" x14ac:dyDescent="0.2">
      <c r="Q7701">
        <v>1</v>
      </c>
    </row>
    <row r="7702" spans="17:17" x14ac:dyDescent="0.2">
      <c r="Q7702">
        <v>1</v>
      </c>
    </row>
    <row r="7703" spans="17:17" x14ac:dyDescent="0.2">
      <c r="Q7703">
        <v>1</v>
      </c>
    </row>
    <row r="7704" spans="17:17" x14ac:dyDescent="0.2">
      <c r="Q7704">
        <v>1</v>
      </c>
    </row>
    <row r="7705" spans="17:17" x14ac:dyDescent="0.2">
      <c r="Q7705">
        <v>1</v>
      </c>
    </row>
    <row r="7706" spans="17:17" x14ac:dyDescent="0.2">
      <c r="Q7706">
        <v>1</v>
      </c>
    </row>
    <row r="7707" spans="17:17" x14ac:dyDescent="0.2">
      <c r="Q7707">
        <v>1</v>
      </c>
    </row>
    <row r="7708" spans="17:17" x14ac:dyDescent="0.2">
      <c r="Q7708">
        <v>1</v>
      </c>
    </row>
    <row r="7709" spans="17:17" x14ac:dyDescent="0.2">
      <c r="Q7709">
        <v>1</v>
      </c>
    </row>
    <row r="7710" spans="17:17" x14ac:dyDescent="0.2">
      <c r="Q7710">
        <v>1</v>
      </c>
    </row>
    <row r="7711" spans="17:17" x14ac:dyDescent="0.2">
      <c r="Q7711">
        <v>1</v>
      </c>
    </row>
    <row r="7712" spans="17:17" x14ac:dyDescent="0.2">
      <c r="Q7712">
        <v>1</v>
      </c>
    </row>
    <row r="7713" spans="17:17" x14ac:dyDescent="0.2">
      <c r="Q7713">
        <v>1</v>
      </c>
    </row>
    <row r="7714" spans="17:17" x14ac:dyDescent="0.2">
      <c r="Q7714">
        <v>1</v>
      </c>
    </row>
    <row r="7715" spans="17:17" x14ac:dyDescent="0.2">
      <c r="Q7715">
        <v>1</v>
      </c>
    </row>
    <row r="7716" spans="17:17" x14ac:dyDescent="0.2">
      <c r="Q7716">
        <v>1</v>
      </c>
    </row>
    <row r="7717" spans="17:17" x14ac:dyDescent="0.2">
      <c r="Q7717">
        <v>1</v>
      </c>
    </row>
    <row r="7718" spans="17:17" x14ac:dyDescent="0.2">
      <c r="Q7718">
        <v>1</v>
      </c>
    </row>
    <row r="7719" spans="17:17" x14ac:dyDescent="0.2">
      <c r="Q7719">
        <v>1</v>
      </c>
    </row>
    <row r="7720" spans="17:17" x14ac:dyDescent="0.2">
      <c r="Q7720">
        <v>1</v>
      </c>
    </row>
    <row r="7721" spans="17:17" x14ac:dyDescent="0.2">
      <c r="Q7721">
        <v>1</v>
      </c>
    </row>
    <row r="7722" spans="17:17" x14ac:dyDescent="0.2">
      <c r="Q7722">
        <v>1</v>
      </c>
    </row>
    <row r="7723" spans="17:17" x14ac:dyDescent="0.2">
      <c r="Q7723">
        <v>1</v>
      </c>
    </row>
    <row r="7724" spans="17:17" x14ac:dyDescent="0.2">
      <c r="Q7724">
        <v>1</v>
      </c>
    </row>
    <row r="7725" spans="17:17" x14ac:dyDescent="0.2">
      <c r="Q7725">
        <v>1</v>
      </c>
    </row>
    <row r="7726" spans="17:17" x14ac:dyDescent="0.2">
      <c r="Q7726">
        <v>1</v>
      </c>
    </row>
    <row r="7727" spans="17:17" x14ac:dyDescent="0.2">
      <c r="Q7727">
        <v>1</v>
      </c>
    </row>
    <row r="7728" spans="17:17" x14ac:dyDescent="0.2">
      <c r="Q7728">
        <v>1</v>
      </c>
    </row>
    <row r="7729" spans="17:17" x14ac:dyDescent="0.2">
      <c r="Q7729">
        <v>1</v>
      </c>
    </row>
    <row r="7730" spans="17:17" x14ac:dyDescent="0.2">
      <c r="Q7730">
        <v>1</v>
      </c>
    </row>
    <row r="7731" spans="17:17" x14ac:dyDescent="0.2">
      <c r="Q7731">
        <v>1</v>
      </c>
    </row>
    <row r="7732" spans="17:17" x14ac:dyDescent="0.2">
      <c r="Q7732">
        <v>1</v>
      </c>
    </row>
    <row r="7733" spans="17:17" x14ac:dyDescent="0.2">
      <c r="Q7733">
        <v>1</v>
      </c>
    </row>
    <row r="7734" spans="17:17" x14ac:dyDescent="0.2">
      <c r="Q7734">
        <v>1</v>
      </c>
    </row>
    <row r="7735" spans="17:17" x14ac:dyDescent="0.2">
      <c r="Q7735">
        <v>1</v>
      </c>
    </row>
    <row r="7736" spans="17:17" x14ac:dyDescent="0.2">
      <c r="Q7736">
        <v>1</v>
      </c>
    </row>
    <row r="7737" spans="17:17" x14ac:dyDescent="0.2">
      <c r="Q7737">
        <v>1</v>
      </c>
    </row>
    <row r="7738" spans="17:17" x14ac:dyDescent="0.2">
      <c r="Q7738">
        <v>1</v>
      </c>
    </row>
    <row r="7739" spans="17:17" x14ac:dyDescent="0.2">
      <c r="Q7739">
        <v>1</v>
      </c>
    </row>
    <row r="7740" spans="17:17" x14ac:dyDescent="0.2">
      <c r="Q7740">
        <v>1</v>
      </c>
    </row>
    <row r="7741" spans="17:17" x14ac:dyDescent="0.2">
      <c r="Q7741">
        <v>1</v>
      </c>
    </row>
    <row r="7742" spans="17:17" x14ac:dyDescent="0.2">
      <c r="Q7742">
        <v>1</v>
      </c>
    </row>
    <row r="7743" spans="17:17" x14ac:dyDescent="0.2">
      <c r="Q7743">
        <v>1</v>
      </c>
    </row>
    <row r="7744" spans="17:17" x14ac:dyDescent="0.2">
      <c r="Q7744">
        <v>1</v>
      </c>
    </row>
    <row r="7745" spans="17:17" x14ac:dyDescent="0.2">
      <c r="Q7745">
        <v>1</v>
      </c>
    </row>
    <row r="7746" spans="17:17" x14ac:dyDescent="0.2">
      <c r="Q7746">
        <v>1</v>
      </c>
    </row>
    <row r="7747" spans="17:17" x14ac:dyDescent="0.2">
      <c r="Q7747">
        <v>1</v>
      </c>
    </row>
    <row r="7748" spans="17:17" x14ac:dyDescent="0.2">
      <c r="Q7748">
        <v>1</v>
      </c>
    </row>
    <row r="7749" spans="17:17" x14ac:dyDescent="0.2">
      <c r="Q7749">
        <v>1</v>
      </c>
    </row>
    <row r="7750" spans="17:17" x14ac:dyDescent="0.2">
      <c r="Q7750">
        <v>1</v>
      </c>
    </row>
    <row r="7751" spans="17:17" x14ac:dyDescent="0.2">
      <c r="Q7751">
        <v>1</v>
      </c>
    </row>
    <row r="7752" spans="17:17" x14ac:dyDescent="0.2">
      <c r="Q7752">
        <v>1</v>
      </c>
    </row>
    <row r="7753" spans="17:17" x14ac:dyDescent="0.2">
      <c r="Q7753">
        <v>1</v>
      </c>
    </row>
    <row r="7754" spans="17:17" x14ac:dyDescent="0.2">
      <c r="Q7754">
        <v>1</v>
      </c>
    </row>
    <row r="7755" spans="17:17" x14ac:dyDescent="0.2">
      <c r="Q7755">
        <v>1</v>
      </c>
    </row>
    <row r="7756" spans="17:17" x14ac:dyDescent="0.2">
      <c r="Q7756">
        <v>1</v>
      </c>
    </row>
    <row r="7757" spans="17:17" x14ac:dyDescent="0.2">
      <c r="Q7757">
        <v>1</v>
      </c>
    </row>
    <row r="7758" spans="17:17" x14ac:dyDescent="0.2">
      <c r="Q7758">
        <v>1</v>
      </c>
    </row>
    <row r="7759" spans="17:17" x14ac:dyDescent="0.2">
      <c r="Q7759">
        <v>1</v>
      </c>
    </row>
    <row r="7760" spans="17:17" x14ac:dyDescent="0.2">
      <c r="Q7760">
        <v>1</v>
      </c>
    </row>
    <row r="7761" spans="17:17" x14ac:dyDescent="0.2">
      <c r="Q7761">
        <v>1</v>
      </c>
    </row>
    <row r="7762" spans="17:17" x14ac:dyDescent="0.2">
      <c r="Q7762">
        <v>1</v>
      </c>
    </row>
    <row r="7763" spans="17:17" x14ac:dyDescent="0.2">
      <c r="Q7763">
        <v>1</v>
      </c>
    </row>
    <row r="7764" spans="17:17" x14ac:dyDescent="0.2">
      <c r="Q7764">
        <v>1</v>
      </c>
    </row>
    <row r="7765" spans="17:17" x14ac:dyDescent="0.2">
      <c r="Q7765">
        <v>1</v>
      </c>
    </row>
    <row r="7766" spans="17:17" x14ac:dyDescent="0.2">
      <c r="Q7766">
        <v>1</v>
      </c>
    </row>
    <row r="7767" spans="17:17" x14ac:dyDescent="0.2">
      <c r="Q7767">
        <v>1</v>
      </c>
    </row>
    <row r="7768" spans="17:17" x14ac:dyDescent="0.2">
      <c r="Q7768">
        <v>1</v>
      </c>
    </row>
    <row r="7769" spans="17:17" x14ac:dyDescent="0.2">
      <c r="Q7769">
        <v>1</v>
      </c>
    </row>
    <row r="7770" spans="17:17" x14ac:dyDescent="0.2">
      <c r="Q7770">
        <v>1</v>
      </c>
    </row>
    <row r="7771" spans="17:17" x14ac:dyDescent="0.2">
      <c r="Q7771">
        <v>1</v>
      </c>
    </row>
    <row r="7772" spans="17:17" x14ac:dyDescent="0.2">
      <c r="Q7772">
        <v>1</v>
      </c>
    </row>
    <row r="7773" spans="17:17" x14ac:dyDescent="0.2">
      <c r="Q7773">
        <v>1</v>
      </c>
    </row>
    <row r="7774" spans="17:17" x14ac:dyDescent="0.2">
      <c r="Q7774">
        <v>1</v>
      </c>
    </row>
    <row r="7775" spans="17:17" x14ac:dyDescent="0.2">
      <c r="Q7775">
        <v>1</v>
      </c>
    </row>
    <row r="7776" spans="17:17" x14ac:dyDescent="0.2">
      <c r="Q7776">
        <v>1</v>
      </c>
    </row>
    <row r="7777" spans="17:17" x14ac:dyDescent="0.2">
      <c r="Q7777">
        <v>1</v>
      </c>
    </row>
    <row r="7778" spans="17:17" x14ac:dyDescent="0.2">
      <c r="Q7778">
        <v>1</v>
      </c>
    </row>
    <row r="7779" spans="17:17" x14ac:dyDescent="0.2">
      <c r="Q7779">
        <v>1</v>
      </c>
    </row>
    <row r="7780" spans="17:17" x14ac:dyDescent="0.2">
      <c r="Q7780">
        <v>1</v>
      </c>
    </row>
    <row r="7781" spans="17:17" x14ac:dyDescent="0.2">
      <c r="Q7781">
        <v>1</v>
      </c>
    </row>
    <row r="7782" spans="17:17" x14ac:dyDescent="0.2">
      <c r="Q7782">
        <v>1</v>
      </c>
    </row>
    <row r="7783" spans="17:17" x14ac:dyDescent="0.2">
      <c r="Q7783">
        <v>1</v>
      </c>
    </row>
    <row r="7784" spans="17:17" x14ac:dyDescent="0.2">
      <c r="Q7784">
        <v>1</v>
      </c>
    </row>
    <row r="7785" spans="17:17" x14ac:dyDescent="0.2">
      <c r="Q7785">
        <v>1</v>
      </c>
    </row>
    <row r="7786" spans="17:17" x14ac:dyDescent="0.2">
      <c r="Q7786">
        <v>1</v>
      </c>
    </row>
    <row r="7787" spans="17:17" x14ac:dyDescent="0.2">
      <c r="Q7787">
        <v>1</v>
      </c>
    </row>
    <row r="7788" spans="17:17" x14ac:dyDescent="0.2">
      <c r="Q7788">
        <v>1</v>
      </c>
    </row>
    <row r="7789" spans="17:17" x14ac:dyDescent="0.2">
      <c r="Q7789">
        <v>1</v>
      </c>
    </row>
    <row r="7790" spans="17:17" x14ac:dyDescent="0.2">
      <c r="Q7790">
        <v>1</v>
      </c>
    </row>
    <row r="7791" spans="17:17" x14ac:dyDescent="0.2">
      <c r="Q7791">
        <v>1</v>
      </c>
    </row>
    <row r="7792" spans="17:17" x14ac:dyDescent="0.2">
      <c r="Q7792">
        <v>1</v>
      </c>
    </row>
    <row r="7793" spans="17:17" x14ac:dyDescent="0.2">
      <c r="Q7793">
        <v>1</v>
      </c>
    </row>
    <row r="7794" spans="17:17" x14ac:dyDescent="0.2">
      <c r="Q7794">
        <v>1</v>
      </c>
    </row>
    <row r="7795" spans="17:17" x14ac:dyDescent="0.2">
      <c r="Q7795">
        <v>1</v>
      </c>
    </row>
    <row r="7796" spans="17:17" x14ac:dyDescent="0.2">
      <c r="Q7796">
        <v>1</v>
      </c>
    </row>
    <row r="7797" spans="17:17" x14ac:dyDescent="0.2">
      <c r="Q7797">
        <v>1</v>
      </c>
    </row>
    <row r="7798" spans="17:17" x14ac:dyDescent="0.2">
      <c r="Q7798">
        <v>1</v>
      </c>
    </row>
    <row r="7799" spans="17:17" x14ac:dyDescent="0.2">
      <c r="Q7799">
        <v>1</v>
      </c>
    </row>
    <row r="7800" spans="17:17" x14ac:dyDescent="0.2">
      <c r="Q7800">
        <v>1</v>
      </c>
    </row>
    <row r="7801" spans="17:17" x14ac:dyDescent="0.2">
      <c r="Q7801">
        <v>1</v>
      </c>
    </row>
    <row r="7802" spans="17:17" x14ac:dyDescent="0.2">
      <c r="Q7802">
        <v>1</v>
      </c>
    </row>
    <row r="7803" spans="17:17" x14ac:dyDescent="0.2">
      <c r="Q7803">
        <v>1</v>
      </c>
    </row>
    <row r="7804" spans="17:17" x14ac:dyDescent="0.2">
      <c r="Q7804">
        <v>1</v>
      </c>
    </row>
    <row r="7805" spans="17:17" x14ac:dyDescent="0.2">
      <c r="Q7805">
        <v>1</v>
      </c>
    </row>
    <row r="7806" spans="17:17" x14ac:dyDescent="0.2">
      <c r="Q7806">
        <v>1</v>
      </c>
    </row>
    <row r="7807" spans="17:17" x14ac:dyDescent="0.2">
      <c r="Q7807">
        <v>1</v>
      </c>
    </row>
    <row r="7808" spans="17:17" x14ac:dyDescent="0.2">
      <c r="Q7808">
        <v>1</v>
      </c>
    </row>
    <row r="7809" spans="17:17" x14ac:dyDescent="0.2">
      <c r="Q7809">
        <v>1</v>
      </c>
    </row>
    <row r="7810" spans="17:17" x14ac:dyDescent="0.2">
      <c r="Q7810">
        <v>1</v>
      </c>
    </row>
    <row r="7811" spans="17:17" x14ac:dyDescent="0.2">
      <c r="Q7811">
        <v>1</v>
      </c>
    </row>
    <row r="7812" spans="17:17" x14ac:dyDescent="0.2">
      <c r="Q7812">
        <v>1</v>
      </c>
    </row>
    <row r="7813" spans="17:17" x14ac:dyDescent="0.2">
      <c r="Q7813">
        <v>1</v>
      </c>
    </row>
    <row r="7814" spans="17:17" x14ac:dyDescent="0.2">
      <c r="Q7814">
        <v>1</v>
      </c>
    </row>
    <row r="7815" spans="17:17" x14ac:dyDescent="0.2">
      <c r="Q7815">
        <v>1</v>
      </c>
    </row>
    <row r="7816" spans="17:17" x14ac:dyDescent="0.2">
      <c r="Q7816">
        <v>1</v>
      </c>
    </row>
    <row r="7817" spans="17:17" x14ac:dyDescent="0.2">
      <c r="Q7817">
        <v>1</v>
      </c>
    </row>
    <row r="7818" spans="17:17" x14ac:dyDescent="0.2">
      <c r="Q7818">
        <v>1</v>
      </c>
    </row>
    <row r="7819" spans="17:17" x14ac:dyDescent="0.2">
      <c r="Q7819">
        <v>1</v>
      </c>
    </row>
    <row r="7820" spans="17:17" x14ac:dyDescent="0.2">
      <c r="Q7820">
        <v>1</v>
      </c>
    </row>
    <row r="7821" spans="17:17" x14ac:dyDescent="0.2">
      <c r="Q7821">
        <v>1</v>
      </c>
    </row>
    <row r="7822" spans="17:17" x14ac:dyDescent="0.2">
      <c r="Q7822">
        <v>1</v>
      </c>
    </row>
    <row r="7823" spans="17:17" x14ac:dyDescent="0.2">
      <c r="Q7823">
        <v>1</v>
      </c>
    </row>
    <row r="7824" spans="17:17" x14ac:dyDescent="0.2">
      <c r="Q7824">
        <v>1</v>
      </c>
    </row>
    <row r="7825" spans="17:17" x14ac:dyDescent="0.2">
      <c r="Q7825">
        <v>1</v>
      </c>
    </row>
    <row r="7826" spans="17:17" x14ac:dyDescent="0.2">
      <c r="Q7826">
        <v>1</v>
      </c>
    </row>
    <row r="7827" spans="17:17" x14ac:dyDescent="0.2">
      <c r="Q7827">
        <v>1</v>
      </c>
    </row>
    <row r="7828" spans="17:17" x14ac:dyDescent="0.2">
      <c r="Q7828">
        <v>1</v>
      </c>
    </row>
    <row r="7829" spans="17:17" x14ac:dyDescent="0.2">
      <c r="Q7829">
        <v>1</v>
      </c>
    </row>
    <row r="7830" spans="17:17" x14ac:dyDescent="0.2">
      <c r="Q7830">
        <v>1</v>
      </c>
    </row>
    <row r="7831" spans="17:17" x14ac:dyDescent="0.2">
      <c r="Q7831">
        <v>1</v>
      </c>
    </row>
    <row r="7832" spans="17:17" x14ac:dyDescent="0.2">
      <c r="Q7832">
        <v>1</v>
      </c>
    </row>
    <row r="7833" spans="17:17" x14ac:dyDescent="0.2">
      <c r="Q7833">
        <v>1</v>
      </c>
    </row>
    <row r="7834" spans="17:17" x14ac:dyDescent="0.2">
      <c r="Q7834">
        <v>1</v>
      </c>
    </row>
    <row r="7835" spans="17:17" x14ac:dyDescent="0.2">
      <c r="Q7835">
        <v>1</v>
      </c>
    </row>
    <row r="7836" spans="17:17" x14ac:dyDescent="0.2">
      <c r="Q7836">
        <v>1</v>
      </c>
    </row>
    <row r="7837" spans="17:17" x14ac:dyDescent="0.2">
      <c r="Q7837">
        <v>1</v>
      </c>
    </row>
    <row r="7838" spans="17:17" x14ac:dyDescent="0.2">
      <c r="Q7838">
        <v>1</v>
      </c>
    </row>
    <row r="7839" spans="17:17" x14ac:dyDescent="0.2">
      <c r="Q7839">
        <v>1</v>
      </c>
    </row>
    <row r="7840" spans="17:17" x14ac:dyDescent="0.2">
      <c r="Q7840">
        <v>1</v>
      </c>
    </row>
    <row r="7841" spans="17:17" x14ac:dyDescent="0.2">
      <c r="Q7841">
        <v>1</v>
      </c>
    </row>
    <row r="7842" spans="17:17" x14ac:dyDescent="0.2">
      <c r="Q7842">
        <v>1</v>
      </c>
    </row>
    <row r="7843" spans="17:17" x14ac:dyDescent="0.2">
      <c r="Q7843">
        <v>1</v>
      </c>
    </row>
    <row r="7844" spans="17:17" x14ac:dyDescent="0.2">
      <c r="Q7844">
        <v>1</v>
      </c>
    </row>
    <row r="7845" spans="17:17" x14ac:dyDescent="0.2">
      <c r="Q7845">
        <v>1</v>
      </c>
    </row>
    <row r="7846" spans="17:17" x14ac:dyDescent="0.2">
      <c r="Q7846">
        <v>1</v>
      </c>
    </row>
    <row r="7847" spans="17:17" x14ac:dyDescent="0.2">
      <c r="Q7847">
        <v>1</v>
      </c>
    </row>
    <row r="7848" spans="17:17" x14ac:dyDescent="0.2">
      <c r="Q7848">
        <v>1</v>
      </c>
    </row>
    <row r="7849" spans="17:17" x14ac:dyDescent="0.2">
      <c r="Q7849">
        <v>1</v>
      </c>
    </row>
    <row r="7850" spans="17:17" x14ac:dyDescent="0.2">
      <c r="Q7850">
        <v>1</v>
      </c>
    </row>
    <row r="7851" spans="17:17" x14ac:dyDescent="0.2">
      <c r="Q7851">
        <v>1</v>
      </c>
    </row>
    <row r="7852" spans="17:17" x14ac:dyDescent="0.2">
      <c r="Q7852">
        <v>1</v>
      </c>
    </row>
    <row r="7853" spans="17:17" x14ac:dyDescent="0.2">
      <c r="Q7853">
        <v>1</v>
      </c>
    </row>
    <row r="7854" spans="17:17" x14ac:dyDescent="0.2">
      <c r="Q7854">
        <v>1</v>
      </c>
    </row>
    <row r="7855" spans="17:17" x14ac:dyDescent="0.2">
      <c r="Q7855">
        <v>1</v>
      </c>
    </row>
    <row r="7856" spans="17:17" x14ac:dyDescent="0.2">
      <c r="Q7856">
        <v>1</v>
      </c>
    </row>
    <row r="7857" spans="17:17" x14ac:dyDescent="0.2">
      <c r="Q7857">
        <v>1</v>
      </c>
    </row>
    <row r="7858" spans="17:17" x14ac:dyDescent="0.2">
      <c r="Q7858">
        <v>1</v>
      </c>
    </row>
    <row r="7859" spans="17:17" x14ac:dyDescent="0.2">
      <c r="Q7859">
        <v>1</v>
      </c>
    </row>
    <row r="7860" spans="17:17" x14ac:dyDescent="0.2">
      <c r="Q7860">
        <v>1</v>
      </c>
    </row>
    <row r="7861" spans="17:17" x14ac:dyDescent="0.2">
      <c r="Q7861">
        <v>1</v>
      </c>
    </row>
    <row r="7862" spans="17:17" x14ac:dyDescent="0.2">
      <c r="Q7862">
        <v>1</v>
      </c>
    </row>
    <row r="7863" spans="17:17" x14ac:dyDescent="0.2">
      <c r="Q7863">
        <v>1</v>
      </c>
    </row>
    <row r="7864" spans="17:17" x14ac:dyDescent="0.2">
      <c r="Q7864">
        <v>1</v>
      </c>
    </row>
    <row r="7865" spans="17:17" x14ac:dyDescent="0.2">
      <c r="Q7865">
        <v>1</v>
      </c>
    </row>
    <row r="7866" spans="17:17" x14ac:dyDescent="0.2">
      <c r="Q7866">
        <v>1</v>
      </c>
    </row>
    <row r="7867" spans="17:17" x14ac:dyDescent="0.2">
      <c r="Q7867">
        <v>1</v>
      </c>
    </row>
    <row r="7868" spans="17:17" x14ac:dyDescent="0.2">
      <c r="Q7868">
        <v>1</v>
      </c>
    </row>
    <row r="7869" spans="17:17" x14ac:dyDescent="0.2">
      <c r="Q7869">
        <v>1</v>
      </c>
    </row>
    <row r="7870" spans="17:17" x14ac:dyDescent="0.2">
      <c r="Q7870">
        <v>1</v>
      </c>
    </row>
    <row r="7871" spans="17:17" x14ac:dyDescent="0.2">
      <c r="Q7871">
        <v>1</v>
      </c>
    </row>
    <row r="7872" spans="17:17" x14ac:dyDescent="0.2">
      <c r="Q7872">
        <v>1</v>
      </c>
    </row>
    <row r="7873" spans="17:17" x14ac:dyDescent="0.2">
      <c r="Q7873">
        <v>1</v>
      </c>
    </row>
    <row r="7874" spans="17:17" x14ac:dyDescent="0.2">
      <c r="Q7874">
        <v>1</v>
      </c>
    </row>
    <row r="7875" spans="17:17" x14ac:dyDescent="0.2">
      <c r="Q7875">
        <v>1</v>
      </c>
    </row>
    <row r="7876" spans="17:17" x14ac:dyDescent="0.2">
      <c r="Q7876">
        <v>1</v>
      </c>
    </row>
    <row r="7877" spans="17:17" x14ac:dyDescent="0.2">
      <c r="Q7877">
        <v>1</v>
      </c>
    </row>
    <row r="7878" spans="17:17" x14ac:dyDescent="0.2">
      <c r="Q7878">
        <v>1</v>
      </c>
    </row>
    <row r="7879" spans="17:17" x14ac:dyDescent="0.2">
      <c r="Q7879">
        <v>1</v>
      </c>
    </row>
    <row r="7880" spans="17:17" x14ac:dyDescent="0.2">
      <c r="Q7880">
        <v>1</v>
      </c>
    </row>
    <row r="7881" spans="17:17" x14ac:dyDescent="0.2">
      <c r="Q7881">
        <v>1</v>
      </c>
    </row>
    <row r="7882" spans="17:17" x14ac:dyDescent="0.2">
      <c r="Q7882">
        <v>1</v>
      </c>
    </row>
    <row r="7883" spans="17:17" x14ac:dyDescent="0.2">
      <c r="Q7883">
        <v>1</v>
      </c>
    </row>
    <row r="7884" spans="17:17" x14ac:dyDescent="0.2">
      <c r="Q7884">
        <v>1</v>
      </c>
    </row>
    <row r="7885" spans="17:17" x14ac:dyDescent="0.2">
      <c r="Q7885">
        <v>1</v>
      </c>
    </row>
    <row r="7886" spans="17:17" x14ac:dyDescent="0.2">
      <c r="Q7886">
        <v>1</v>
      </c>
    </row>
    <row r="7887" spans="17:17" x14ac:dyDescent="0.2">
      <c r="Q7887">
        <v>1</v>
      </c>
    </row>
    <row r="7888" spans="17:17" x14ac:dyDescent="0.2">
      <c r="Q7888">
        <v>1</v>
      </c>
    </row>
    <row r="7889" spans="17:17" x14ac:dyDescent="0.2">
      <c r="Q7889">
        <v>1</v>
      </c>
    </row>
    <row r="7890" spans="17:17" x14ac:dyDescent="0.2">
      <c r="Q7890">
        <v>1</v>
      </c>
    </row>
    <row r="7891" spans="17:17" x14ac:dyDescent="0.2">
      <c r="Q7891">
        <v>1</v>
      </c>
    </row>
    <row r="7892" spans="17:17" x14ac:dyDescent="0.2">
      <c r="Q7892">
        <v>1</v>
      </c>
    </row>
    <row r="7893" spans="17:17" x14ac:dyDescent="0.2">
      <c r="Q7893">
        <v>1</v>
      </c>
    </row>
    <row r="7894" spans="17:17" x14ac:dyDescent="0.2">
      <c r="Q7894">
        <v>1</v>
      </c>
    </row>
    <row r="7895" spans="17:17" x14ac:dyDescent="0.2">
      <c r="Q7895">
        <v>1</v>
      </c>
    </row>
    <row r="7896" spans="17:17" x14ac:dyDescent="0.2">
      <c r="Q7896">
        <v>1</v>
      </c>
    </row>
    <row r="7897" spans="17:17" x14ac:dyDescent="0.2">
      <c r="Q7897">
        <v>1</v>
      </c>
    </row>
    <row r="7898" spans="17:17" x14ac:dyDescent="0.2">
      <c r="Q7898">
        <v>1</v>
      </c>
    </row>
    <row r="7899" spans="17:17" x14ac:dyDescent="0.2">
      <c r="Q7899">
        <v>1</v>
      </c>
    </row>
    <row r="7900" spans="17:17" x14ac:dyDescent="0.2">
      <c r="Q7900">
        <v>1</v>
      </c>
    </row>
    <row r="7901" spans="17:17" x14ac:dyDescent="0.2">
      <c r="Q7901">
        <v>1</v>
      </c>
    </row>
    <row r="7902" spans="17:17" x14ac:dyDescent="0.2">
      <c r="Q7902">
        <v>1</v>
      </c>
    </row>
    <row r="7903" spans="17:17" x14ac:dyDescent="0.2">
      <c r="Q7903">
        <v>1</v>
      </c>
    </row>
    <row r="7904" spans="17:17" x14ac:dyDescent="0.2">
      <c r="Q7904">
        <v>1</v>
      </c>
    </row>
    <row r="7905" spans="17:17" x14ac:dyDescent="0.2">
      <c r="Q7905">
        <v>1</v>
      </c>
    </row>
    <row r="7906" spans="17:17" x14ac:dyDescent="0.2">
      <c r="Q7906">
        <v>1</v>
      </c>
    </row>
    <row r="7907" spans="17:17" x14ac:dyDescent="0.2">
      <c r="Q7907">
        <v>1</v>
      </c>
    </row>
    <row r="7908" spans="17:17" x14ac:dyDescent="0.2">
      <c r="Q7908">
        <v>1</v>
      </c>
    </row>
    <row r="7909" spans="17:17" x14ac:dyDescent="0.2">
      <c r="Q7909">
        <v>1</v>
      </c>
    </row>
    <row r="7910" spans="17:17" x14ac:dyDescent="0.2">
      <c r="Q7910">
        <v>1</v>
      </c>
    </row>
    <row r="7911" spans="17:17" x14ac:dyDescent="0.2">
      <c r="Q7911">
        <v>1</v>
      </c>
    </row>
    <row r="7912" spans="17:17" x14ac:dyDescent="0.2">
      <c r="Q7912">
        <v>1</v>
      </c>
    </row>
    <row r="7913" spans="17:17" x14ac:dyDescent="0.2">
      <c r="Q7913">
        <v>1</v>
      </c>
    </row>
    <row r="7914" spans="17:17" x14ac:dyDescent="0.2">
      <c r="Q7914">
        <v>1</v>
      </c>
    </row>
    <row r="7915" spans="17:17" x14ac:dyDescent="0.2">
      <c r="Q7915">
        <v>1</v>
      </c>
    </row>
    <row r="7916" spans="17:17" x14ac:dyDescent="0.2">
      <c r="Q7916">
        <v>1</v>
      </c>
    </row>
    <row r="7917" spans="17:17" x14ac:dyDescent="0.2">
      <c r="Q7917">
        <v>1</v>
      </c>
    </row>
    <row r="7918" spans="17:17" x14ac:dyDescent="0.2">
      <c r="Q7918">
        <v>1</v>
      </c>
    </row>
    <row r="7919" spans="17:17" x14ac:dyDescent="0.2">
      <c r="Q7919">
        <v>1</v>
      </c>
    </row>
    <row r="7920" spans="17:17" x14ac:dyDescent="0.2">
      <c r="Q7920">
        <v>1</v>
      </c>
    </row>
    <row r="7921" spans="17:17" x14ac:dyDescent="0.2">
      <c r="Q7921">
        <v>1</v>
      </c>
    </row>
    <row r="7922" spans="17:17" x14ac:dyDescent="0.2">
      <c r="Q7922">
        <v>1</v>
      </c>
    </row>
    <row r="7923" spans="17:17" x14ac:dyDescent="0.2">
      <c r="Q7923">
        <v>1</v>
      </c>
    </row>
    <row r="7924" spans="17:17" x14ac:dyDescent="0.2">
      <c r="Q7924">
        <v>1</v>
      </c>
    </row>
    <row r="7925" spans="17:17" x14ac:dyDescent="0.2">
      <c r="Q7925">
        <v>1</v>
      </c>
    </row>
    <row r="7926" spans="17:17" x14ac:dyDescent="0.2">
      <c r="Q7926">
        <v>1</v>
      </c>
    </row>
    <row r="7927" spans="17:17" x14ac:dyDescent="0.2">
      <c r="Q7927">
        <v>1</v>
      </c>
    </row>
    <row r="7928" spans="17:17" x14ac:dyDescent="0.2">
      <c r="Q7928">
        <v>1</v>
      </c>
    </row>
    <row r="7929" spans="17:17" x14ac:dyDescent="0.2">
      <c r="Q7929">
        <v>1</v>
      </c>
    </row>
    <row r="7930" spans="17:17" x14ac:dyDescent="0.2">
      <c r="Q7930">
        <v>1</v>
      </c>
    </row>
    <row r="7931" spans="17:17" x14ac:dyDescent="0.2">
      <c r="Q7931">
        <v>1</v>
      </c>
    </row>
    <row r="7932" spans="17:17" x14ac:dyDescent="0.2">
      <c r="Q7932">
        <v>1</v>
      </c>
    </row>
    <row r="7933" spans="17:17" x14ac:dyDescent="0.2">
      <c r="Q7933">
        <v>1</v>
      </c>
    </row>
    <row r="7934" spans="17:17" x14ac:dyDescent="0.2">
      <c r="Q7934">
        <v>1</v>
      </c>
    </row>
    <row r="7935" spans="17:17" x14ac:dyDescent="0.2">
      <c r="Q7935">
        <v>1</v>
      </c>
    </row>
    <row r="7936" spans="17:17" x14ac:dyDescent="0.2">
      <c r="Q7936">
        <v>1</v>
      </c>
    </row>
    <row r="7937" spans="17:17" x14ac:dyDescent="0.2">
      <c r="Q7937">
        <v>1</v>
      </c>
    </row>
    <row r="7938" spans="17:17" x14ac:dyDescent="0.2">
      <c r="Q7938">
        <v>1</v>
      </c>
    </row>
    <row r="7939" spans="17:17" x14ac:dyDescent="0.2">
      <c r="Q7939">
        <v>1</v>
      </c>
    </row>
    <row r="7940" spans="17:17" x14ac:dyDescent="0.2">
      <c r="Q7940">
        <v>1</v>
      </c>
    </row>
    <row r="7941" spans="17:17" x14ac:dyDescent="0.2">
      <c r="Q7941">
        <v>1</v>
      </c>
    </row>
    <row r="7942" spans="17:17" x14ac:dyDescent="0.2">
      <c r="Q7942">
        <v>1</v>
      </c>
    </row>
    <row r="7943" spans="17:17" x14ac:dyDescent="0.2">
      <c r="Q7943">
        <v>1</v>
      </c>
    </row>
    <row r="7944" spans="17:17" x14ac:dyDescent="0.2">
      <c r="Q7944">
        <v>1</v>
      </c>
    </row>
    <row r="7945" spans="17:17" x14ac:dyDescent="0.2">
      <c r="Q7945">
        <v>1</v>
      </c>
    </row>
    <row r="7946" spans="17:17" x14ac:dyDescent="0.2">
      <c r="Q7946">
        <v>1</v>
      </c>
    </row>
    <row r="7947" spans="17:17" x14ac:dyDescent="0.2">
      <c r="Q7947">
        <v>1</v>
      </c>
    </row>
    <row r="7948" spans="17:17" x14ac:dyDescent="0.2">
      <c r="Q7948">
        <v>1</v>
      </c>
    </row>
    <row r="7949" spans="17:17" x14ac:dyDescent="0.2">
      <c r="Q7949">
        <v>1</v>
      </c>
    </row>
    <row r="7950" spans="17:17" x14ac:dyDescent="0.2">
      <c r="Q7950">
        <v>1</v>
      </c>
    </row>
    <row r="7951" spans="17:17" x14ac:dyDescent="0.2">
      <c r="Q7951">
        <v>1</v>
      </c>
    </row>
    <row r="7952" spans="17:17" x14ac:dyDescent="0.2">
      <c r="Q7952">
        <v>1</v>
      </c>
    </row>
    <row r="7953" spans="17:17" x14ac:dyDescent="0.2">
      <c r="Q7953">
        <v>1</v>
      </c>
    </row>
    <row r="7954" spans="17:17" x14ac:dyDescent="0.2">
      <c r="Q7954">
        <v>1</v>
      </c>
    </row>
    <row r="7955" spans="17:17" x14ac:dyDescent="0.2">
      <c r="Q7955">
        <v>1</v>
      </c>
    </row>
    <row r="7956" spans="17:17" x14ac:dyDescent="0.2">
      <c r="Q7956">
        <v>1</v>
      </c>
    </row>
    <row r="7957" spans="17:17" x14ac:dyDescent="0.2">
      <c r="Q7957">
        <v>1</v>
      </c>
    </row>
    <row r="7958" spans="17:17" x14ac:dyDescent="0.2">
      <c r="Q7958">
        <v>1</v>
      </c>
    </row>
    <row r="7959" spans="17:17" x14ac:dyDescent="0.2">
      <c r="Q7959">
        <v>1</v>
      </c>
    </row>
    <row r="7960" spans="17:17" x14ac:dyDescent="0.2">
      <c r="Q7960">
        <v>1</v>
      </c>
    </row>
    <row r="7961" spans="17:17" x14ac:dyDescent="0.2">
      <c r="Q7961">
        <v>1</v>
      </c>
    </row>
    <row r="7962" spans="17:17" x14ac:dyDescent="0.2">
      <c r="Q7962">
        <v>1</v>
      </c>
    </row>
    <row r="7963" spans="17:17" x14ac:dyDescent="0.2">
      <c r="Q7963">
        <v>1</v>
      </c>
    </row>
    <row r="7964" spans="17:17" x14ac:dyDescent="0.2">
      <c r="Q7964">
        <v>1</v>
      </c>
    </row>
    <row r="7965" spans="17:17" x14ac:dyDescent="0.2">
      <c r="Q7965">
        <v>1</v>
      </c>
    </row>
    <row r="7966" spans="17:17" x14ac:dyDescent="0.2">
      <c r="Q7966">
        <v>1</v>
      </c>
    </row>
    <row r="7967" spans="17:17" x14ac:dyDescent="0.2">
      <c r="Q7967">
        <v>1</v>
      </c>
    </row>
    <row r="7968" spans="17:17" x14ac:dyDescent="0.2">
      <c r="Q7968">
        <v>1</v>
      </c>
    </row>
    <row r="7969" spans="17:17" x14ac:dyDescent="0.2">
      <c r="Q7969">
        <v>1</v>
      </c>
    </row>
    <row r="7970" spans="17:17" x14ac:dyDescent="0.2">
      <c r="Q7970">
        <v>1</v>
      </c>
    </row>
    <row r="7971" spans="17:17" x14ac:dyDescent="0.2">
      <c r="Q7971">
        <v>1</v>
      </c>
    </row>
    <row r="7972" spans="17:17" x14ac:dyDescent="0.2">
      <c r="Q7972">
        <v>1</v>
      </c>
    </row>
    <row r="7973" spans="17:17" x14ac:dyDescent="0.2">
      <c r="Q7973">
        <v>1</v>
      </c>
    </row>
    <row r="7974" spans="17:17" x14ac:dyDescent="0.2">
      <c r="Q7974">
        <v>1</v>
      </c>
    </row>
    <row r="7975" spans="17:17" x14ac:dyDescent="0.2">
      <c r="Q7975">
        <v>1</v>
      </c>
    </row>
    <row r="7976" spans="17:17" x14ac:dyDescent="0.2">
      <c r="Q7976">
        <v>1</v>
      </c>
    </row>
    <row r="7977" spans="17:17" x14ac:dyDescent="0.2">
      <c r="Q7977">
        <v>1</v>
      </c>
    </row>
    <row r="7978" spans="17:17" x14ac:dyDescent="0.2">
      <c r="Q7978">
        <v>1</v>
      </c>
    </row>
    <row r="7979" spans="17:17" x14ac:dyDescent="0.2">
      <c r="Q7979">
        <v>1</v>
      </c>
    </row>
    <row r="7980" spans="17:17" x14ac:dyDescent="0.2">
      <c r="Q7980">
        <v>1</v>
      </c>
    </row>
    <row r="7981" spans="17:17" x14ac:dyDescent="0.2">
      <c r="Q7981">
        <v>1</v>
      </c>
    </row>
    <row r="7982" spans="17:17" x14ac:dyDescent="0.2">
      <c r="Q7982">
        <v>1</v>
      </c>
    </row>
    <row r="7983" spans="17:17" x14ac:dyDescent="0.2">
      <c r="Q7983">
        <v>1</v>
      </c>
    </row>
    <row r="7984" spans="17:17" x14ac:dyDescent="0.2">
      <c r="Q7984">
        <v>1</v>
      </c>
    </row>
    <row r="7985" spans="17:17" x14ac:dyDescent="0.2">
      <c r="Q7985">
        <v>1</v>
      </c>
    </row>
    <row r="7986" spans="17:17" x14ac:dyDescent="0.2">
      <c r="Q7986">
        <v>1</v>
      </c>
    </row>
    <row r="7987" spans="17:17" x14ac:dyDescent="0.2">
      <c r="Q7987">
        <v>1</v>
      </c>
    </row>
    <row r="7988" spans="17:17" x14ac:dyDescent="0.2">
      <c r="Q7988">
        <v>1</v>
      </c>
    </row>
    <row r="7989" spans="17:17" x14ac:dyDescent="0.2">
      <c r="Q7989">
        <v>1</v>
      </c>
    </row>
    <row r="7990" spans="17:17" x14ac:dyDescent="0.2">
      <c r="Q7990">
        <v>1</v>
      </c>
    </row>
    <row r="7991" spans="17:17" x14ac:dyDescent="0.2">
      <c r="Q7991">
        <v>1</v>
      </c>
    </row>
    <row r="7992" spans="17:17" x14ac:dyDescent="0.2">
      <c r="Q7992">
        <v>1</v>
      </c>
    </row>
    <row r="7993" spans="17:17" x14ac:dyDescent="0.2">
      <c r="Q7993">
        <v>1</v>
      </c>
    </row>
    <row r="7994" spans="17:17" x14ac:dyDescent="0.2">
      <c r="Q7994">
        <v>1</v>
      </c>
    </row>
    <row r="7995" spans="17:17" x14ac:dyDescent="0.2">
      <c r="Q7995">
        <v>1</v>
      </c>
    </row>
    <row r="7996" spans="17:17" x14ac:dyDescent="0.2">
      <c r="Q7996">
        <v>1</v>
      </c>
    </row>
    <row r="7997" spans="17:17" x14ac:dyDescent="0.2">
      <c r="Q7997">
        <v>1</v>
      </c>
    </row>
    <row r="7998" spans="17:17" x14ac:dyDescent="0.2">
      <c r="Q7998">
        <v>1</v>
      </c>
    </row>
    <row r="7999" spans="17:17" x14ac:dyDescent="0.2">
      <c r="Q7999">
        <v>1</v>
      </c>
    </row>
    <row r="8000" spans="17:17" x14ac:dyDescent="0.2">
      <c r="Q8000">
        <v>1</v>
      </c>
    </row>
    <row r="8001" spans="17:17" x14ac:dyDescent="0.2">
      <c r="Q8001">
        <v>1</v>
      </c>
    </row>
    <row r="8002" spans="17:17" x14ac:dyDescent="0.2">
      <c r="Q8002">
        <v>1</v>
      </c>
    </row>
    <row r="8003" spans="17:17" x14ac:dyDescent="0.2">
      <c r="Q8003">
        <v>1</v>
      </c>
    </row>
    <row r="8004" spans="17:17" x14ac:dyDescent="0.2">
      <c r="Q8004">
        <v>1</v>
      </c>
    </row>
    <row r="8005" spans="17:17" x14ac:dyDescent="0.2">
      <c r="Q8005">
        <v>1</v>
      </c>
    </row>
    <row r="8006" spans="17:17" x14ac:dyDescent="0.2">
      <c r="Q8006">
        <v>1</v>
      </c>
    </row>
    <row r="8007" spans="17:17" x14ac:dyDescent="0.2">
      <c r="Q8007">
        <v>1</v>
      </c>
    </row>
    <row r="8008" spans="17:17" x14ac:dyDescent="0.2">
      <c r="Q8008">
        <v>1</v>
      </c>
    </row>
    <row r="8009" spans="17:17" x14ac:dyDescent="0.2">
      <c r="Q8009">
        <v>1</v>
      </c>
    </row>
    <row r="8010" spans="17:17" x14ac:dyDescent="0.2">
      <c r="Q8010">
        <v>1</v>
      </c>
    </row>
    <row r="8011" spans="17:17" x14ac:dyDescent="0.2">
      <c r="Q8011">
        <v>1</v>
      </c>
    </row>
    <row r="8012" spans="17:17" x14ac:dyDescent="0.2">
      <c r="Q8012">
        <v>1</v>
      </c>
    </row>
    <row r="8013" spans="17:17" x14ac:dyDescent="0.2">
      <c r="Q8013">
        <v>1</v>
      </c>
    </row>
    <row r="8014" spans="17:17" x14ac:dyDescent="0.2">
      <c r="Q8014">
        <v>1</v>
      </c>
    </row>
    <row r="8015" spans="17:17" x14ac:dyDescent="0.2">
      <c r="Q8015">
        <v>1</v>
      </c>
    </row>
    <row r="8016" spans="17:17" x14ac:dyDescent="0.2">
      <c r="Q8016">
        <v>1</v>
      </c>
    </row>
    <row r="8017" spans="17:17" x14ac:dyDescent="0.2">
      <c r="Q8017">
        <v>1</v>
      </c>
    </row>
    <row r="8018" spans="17:17" x14ac:dyDescent="0.2">
      <c r="Q8018">
        <v>1</v>
      </c>
    </row>
    <row r="8019" spans="17:17" x14ac:dyDescent="0.2">
      <c r="Q8019">
        <v>1</v>
      </c>
    </row>
    <row r="8020" spans="17:17" x14ac:dyDescent="0.2">
      <c r="Q8020">
        <v>1</v>
      </c>
    </row>
    <row r="8021" spans="17:17" x14ac:dyDescent="0.2">
      <c r="Q8021">
        <v>1</v>
      </c>
    </row>
    <row r="8022" spans="17:17" x14ac:dyDescent="0.2">
      <c r="Q8022">
        <v>1</v>
      </c>
    </row>
    <row r="8023" spans="17:17" x14ac:dyDescent="0.2">
      <c r="Q8023">
        <v>1</v>
      </c>
    </row>
    <row r="8024" spans="17:17" x14ac:dyDescent="0.2">
      <c r="Q8024">
        <v>1</v>
      </c>
    </row>
    <row r="8025" spans="17:17" x14ac:dyDescent="0.2">
      <c r="Q8025">
        <v>1</v>
      </c>
    </row>
    <row r="8026" spans="17:17" x14ac:dyDescent="0.2">
      <c r="Q8026">
        <v>1</v>
      </c>
    </row>
    <row r="8027" spans="17:17" x14ac:dyDescent="0.2">
      <c r="Q8027">
        <v>1</v>
      </c>
    </row>
    <row r="8028" spans="17:17" x14ac:dyDescent="0.2">
      <c r="Q8028">
        <v>1</v>
      </c>
    </row>
    <row r="8029" spans="17:17" x14ac:dyDescent="0.2">
      <c r="Q8029">
        <v>1</v>
      </c>
    </row>
    <row r="8030" spans="17:17" x14ac:dyDescent="0.2">
      <c r="Q8030">
        <v>1</v>
      </c>
    </row>
    <row r="8031" spans="17:17" x14ac:dyDescent="0.2">
      <c r="Q8031">
        <v>1</v>
      </c>
    </row>
    <row r="8032" spans="17:17" x14ac:dyDescent="0.2">
      <c r="Q8032">
        <v>1</v>
      </c>
    </row>
    <row r="8033" spans="17:17" x14ac:dyDescent="0.2">
      <c r="Q8033">
        <v>1</v>
      </c>
    </row>
    <row r="8034" spans="17:17" x14ac:dyDescent="0.2">
      <c r="Q8034">
        <v>1</v>
      </c>
    </row>
    <row r="8035" spans="17:17" x14ac:dyDescent="0.2">
      <c r="Q8035">
        <v>1</v>
      </c>
    </row>
    <row r="8036" spans="17:17" x14ac:dyDescent="0.2">
      <c r="Q8036">
        <v>1</v>
      </c>
    </row>
    <row r="8037" spans="17:17" x14ac:dyDescent="0.2">
      <c r="Q8037">
        <v>1</v>
      </c>
    </row>
    <row r="8038" spans="17:17" x14ac:dyDescent="0.2">
      <c r="Q8038">
        <v>1</v>
      </c>
    </row>
    <row r="8039" spans="17:17" x14ac:dyDescent="0.2">
      <c r="Q8039">
        <v>1</v>
      </c>
    </row>
    <row r="8040" spans="17:17" x14ac:dyDescent="0.2">
      <c r="Q8040">
        <v>1</v>
      </c>
    </row>
    <row r="8041" spans="17:17" x14ac:dyDescent="0.2">
      <c r="Q8041">
        <v>1</v>
      </c>
    </row>
    <row r="8042" spans="17:17" x14ac:dyDescent="0.2">
      <c r="Q8042">
        <v>1</v>
      </c>
    </row>
    <row r="8043" spans="17:17" x14ac:dyDescent="0.2">
      <c r="Q8043">
        <v>1</v>
      </c>
    </row>
    <row r="8044" spans="17:17" x14ac:dyDescent="0.2">
      <c r="Q8044">
        <v>1</v>
      </c>
    </row>
    <row r="8045" spans="17:17" x14ac:dyDescent="0.2">
      <c r="Q8045">
        <v>1</v>
      </c>
    </row>
    <row r="8046" spans="17:17" x14ac:dyDescent="0.2">
      <c r="Q8046">
        <v>1</v>
      </c>
    </row>
    <row r="8047" spans="17:17" x14ac:dyDescent="0.2">
      <c r="Q8047">
        <v>1</v>
      </c>
    </row>
    <row r="8048" spans="17:17" x14ac:dyDescent="0.2">
      <c r="Q8048">
        <v>1</v>
      </c>
    </row>
    <row r="8049" spans="17:17" x14ac:dyDescent="0.2">
      <c r="Q8049">
        <v>1</v>
      </c>
    </row>
    <row r="8050" spans="17:17" x14ac:dyDescent="0.2">
      <c r="Q8050">
        <v>1</v>
      </c>
    </row>
    <row r="8051" spans="17:17" x14ac:dyDescent="0.2">
      <c r="Q8051">
        <v>1</v>
      </c>
    </row>
    <row r="8052" spans="17:17" x14ac:dyDescent="0.2">
      <c r="Q8052">
        <v>1</v>
      </c>
    </row>
    <row r="8053" spans="17:17" x14ac:dyDescent="0.2">
      <c r="Q8053">
        <v>1</v>
      </c>
    </row>
    <row r="8054" spans="17:17" x14ac:dyDescent="0.2">
      <c r="Q8054">
        <v>1</v>
      </c>
    </row>
    <row r="8055" spans="17:17" x14ac:dyDescent="0.2">
      <c r="Q8055">
        <v>1</v>
      </c>
    </row>
    <row r="8056" spans="17:17" x14ac:dyDescent="0.2">
      <c r="Q8056">
        <v>1</v>
      </c>
    </row>
    <row r="8057" spans="17:17" x14ac:dyDescent="0.2">
      <c r="Q8057">
        <v>1</v>
      </c>
    </row>
    <row r="8058" spans="17:17" x14ac:dyDescent="0.2">
      <c r="Q8058">
        <v>1</v>
      </c>
    </row>
    <row r="8059" spans="17:17" x14ac:dyDescent="0.2">
      <c r="Q8059">
        <v>1</v>
      </c>
    </row>
    <row r="8060" spans="17:17" x14ac:dyDescent="0.2">
      <c r="Q8060">
        <v>1</v>
      </c>
    </row>
    <row r="8061" spans="17:17" x14ac:dyDescent="0.2">
      <c r="Q8061">
        <v>1</v>
      </c>
    </row>
    <row r="8062" spans="17:17" x14ac:dyDescent="0.2">
      <c r="Q8062">
        <v>1</v>
      </c>
    </row>
    <row r="8063" spans="17:17" x14ac:dyDescent="0.2">
      <c r="Q8063">
        <v>1</v>
      </c>
    </row>
    <row r="8064" spans="17:17" x14ac:dyDescent="0.2">
      <c r="Q8064">
        <v>1</v>
      </c>
    </row>
    <row r="8065" spans="17:17" x14ac:dyDescent="0.2">
      <c r="Q8065">
        <v>1</v>
      </c>
    </row>
    <row r="8066" spans="17:17" x14ac:dyDescent="0.2">
      <c r="Q8066">
        <v>1</v>
      </c>
    </row>
    <row r="8067" spans="17:17" x14ac:dyDescent="0.2">
      <c r="Q8067">
        <v>1</v>
      </c>
    </row>
    <row r="8068" spans="17:17" x14ac:dyDescent="0.2">
      <c r="Q8068">
        <v>1</v>
      </c>
    </row>
    <row r="8069" spans="17:17" x14ac:dyDescent="0.2">
      <c r="Q8069">
        <v>1</v>
      </c>
    </row>
    <row r="8070" spans="17:17" x14ac:dyDescent="0.2">
      <c r="Q8070">
        <v>1</v>
      </c>
    </row>
    <row r="8071" spans="17:17" x14ac:dyDescent="0.2">
      <c r="Q8071">
        <v>1</v>
      </c>
    </row>
    <row r="8072" spans="17:17" x14ac:dyDescent="0.2">
      <c r="Q8072">
        <v>1</v>
      </c>
    </row>
    <row r="8073" spans="17:17" x14ac:dyDescent="0.2">
      <c r="Q8073">
        <v>1</v>
      </c>
    </row>
    <row r="8074" spans="17:17" x14ac:dyDescent="0.2">
      <c r="Q8074">
        <v>1</v>
      </c>
    </row>
    <row r="8075" spans="17:17" x14ac:dyDescent="0.2">
      <c r="Q8075">
        <v>1</v>
      </c>
    </row>
    <row r="8076" spans="17:17" x14ac:dyDescent="0.2">
      <c r="Q8076">
        <v>1</v>
      </c>
    </row>
    <row r="8077" spans="17:17" x14ac:dyDescent="0.2">
      <c r="Q8077">
        <v>1</v>
      </c>
    </row>
    <row r="8078" spans="17:17" x14ac:dyDescent="0.2">
      <c r="Q8078">
        <v>1</v>
      </c>
    </row>
    <row r="8079" spans="17:17" x14ac:dyDescent="0.2">
      <c r="Q8079">
        <v>1</v>
      </c>
    </row>
    <row r="8080" spans="17:17" x14ac:dyDescent="0.2">
      <c r="Q8080">
        <v>1</v>
      </c>
    </row>
    <row r="8081" spans="17:17" x14ac:dyDescent="0.2">
      <c r="Q8081">
        <v>1</v>
      </c>
    </row>
    <row r="8082" spans="17:17" x14ac:dyDescent="0.2">
      <c r="Q8082">
        <v>1</v>
      </c>
    </row>
    <row r="8083" spans="17:17" x14ac:dyDescent="0.2">
      <c r="Q8083">
        <v>1</v>
      </c>
    </row>
    <row r="8084" spans="17:17" x14ac:dyDescent="0.2">
      <c r="Q8084">
        <v>1</v>
      </c>
    </row>
    <row r="8085" spans="17:17" x14ac:dyDescent="0.2">
      <c r="Q8085">
        <v>1</v>
      </c>
    </row>
    <row r="8086" spans="17:17" x14ac:dyDescent="0.2">
      <c r="Q8086">
        <v>1</v>
      </c>
    </row>
    <row r="8087" spans="17:17" x14ac:dyDescent="0.2">
      <c r="Q8087">
        <v>1</v>
      </c>
    </row>
    <row r="8088" spans="17:17" x14ac:dyDescent="0.2">
      <c r="Q8088">
        <v>1</v>
      </c>
    </row>
    <row r="8089" spans="17:17" x14ac:dyDescent="0.2">
      <c r="Q8089">
        <v>1</v>
      </c>
    </row>
    <row r="8090" spans="17:17" x14ac:dyDescent="0.2">
      <c r="Q8090">
        <v>1</v>
      </c>
    </row>
    <row r="8091" spans="17:17" x14ac:dyDescent="0.2">
      <c r="Q8091">
        <v>1</v>
      </c>
    </row>
    <row r="8092" spans="17:17" x14ac:dyDescent="0.2">
      <c r="Q8092">
        <v>1</v>
      </c>
    </row>
    <row r="8093" spans="17:17" x14ac:dyDescent="0.2">
      <c r="Q8093">
        <v>1</v>
      </c>
    </row>
    <row r="8094" spans="17:17" x14ac:dyDescent="0.2">
      <c r="Q8094">
        <v>1</v>
      </c>
    </row>
    <row r="8095" spans="17:17" x14ac:dyDescent="0.2">
      <c r="Q8095">
        <v>1</v>
      </c>
    </row>
    <row r="8096" spans="17:17" x14ac:dyDescent="0.2">
      <c r="Q8096">
        <v>1</v>
      </c>
    </row>
    <row r="8097" spans="17:17" x14ac:dyDescent="0.2">
      <c r="Q8097">
        <v>1</v>
      </c>
    </row>
    <row r="8098" spans="17:17" x14ac:dyDescent="0.2">
      <c r="Q8098">
        <v>1</v>
      </c>
    </row>
    <row r="8099" spans="17:17" x14ac:dyDescent="0.2">
      <c r="Q8099">
        <v>1</v>
      </c>
    </row>
    <row r="8100" spans="17:17" x14ac:dyDescent="0.2">
      <c r="Q8100">
        <v>1</v>
      </c>
    </row>
    <row r="8101" spans="17:17" x14ac:dyDescent="0.2">
      <c r="Q8101">
        <v>1</v>
      </c>
    </row>
    <row r="8102" spans="17:17" x14ac:dyDescent="0.2">
      <c r="Q8102">
        <v>1</v>
      </c>
    </row>
    <row r="8103" spans="17:17" x14ac:dyDescent="0.2">
      <c r="Q8103">
        <v>1</v>
      </c>
    </row>
    <row r="8104" spans="17:17" x14ac:dyDescent="0.2">
      <c r="Q8104">
        <v>1</v>
      </c>
    </row>
    <row r="8105" spans="17:17" x14ac:dyDescent="0.2">
      <c r="Q8105">
        <v>1</v>
      </c>
    </row>
    <row r="8106" spans="17:17" x14ac:dyDescent="0.2">
      <c r="Q8106">
        <v>1</v>
      </c>
    </row>
    <row r="8107" spans="17:17" x14ac:dyDescent="0.2">
      <c r="Q8107">
        <v>1</v>
      </c>
    </row>
    <row r="8108" spans="17:17" x14ac:dyDescent="0.2">
      <c r="Q8108">
        <v>1</v>
      </c>
    </row>
    <row r="8109" spans="17:17" x14ac:dyDescent="0.2">
      <c r="Q8109">
        <v>1</v>
      </c>
    </row>
    <row r="8110" spans="17:17" x14ac:dyDescent="0.2">
      <c r="Q8110">
        <v>1</v>
      </c>
    </row>
    <row r="8111" spans="17:17" x14ac:dyDescent="0.2">
      <c r="Q8111">
        <v>1</v>
      </c>
    </row>
    <row r="8112" spans="17:17" x14ac:dyDescent="0.2">
      <c r="Q8112">
        <v>1</v>
      </c>
    </row>
    <row r="8113" spans="17:17" x14ac:dyDescent="0.2">
      <c r="Q8113">
        <v>1</v>
      </c>
    </row>
    <row r="8114" spans="17:17" x14ac:dyDescent="0.2">
      <c r="Q8114">
        <v>1</v>
      </c>
    </row>
    <row r="8115" spans="17:17" x14ac:dyDescent="0.2">
      <c r="Q8115">
        <v>1</v>
      </c>
    </row>
    <row r="8116" spans="17:17" x14ac:dyDescent="0.2">
      <c r="Q8116">
        <v>1</v>
      </c>
    </row>
    <row r="8117" spans="17:17" x14ac:dyDescent="0.2">
      <c r="Q8117">
        <v>1</v>
      </c>
    </row>
    <row r="8118" spans="17:17" x14ac:dyDescent="0.2">
      <c r="Q8118">
        <v>1</v>
      </c>
    </row>
    <row r="8119" spans="17:17" x14ac:dyDescent="0.2">
      <c r="Q8119">
        <v>1</v>
      </c>
    </row>
    <row r="8120" spans="17:17" x14ac:dyDescent="0.2">
      <c r="Q8120">
        <v>1</v>
      </c>
    </row>
    <row r="8121" spans="17:17" x14ac:dyDescent="0.2">
      <c r="Q8121">
        <v>1</v>
      </c>
    </row>
    <row r="8122" spans="17:17" x14ac:dyDescent="0.2">
      <c r="Q8122">
        <v>1</v>
      </c>
    </row>
    <row r="8123" spans="17:17" x14ac:dyDescent="0.2">
      <c r="Q8123">
        <v>1</v>
      </c>
    </row>
    <row r="8124" spans="17:17" x14ac:dyDescent="0.2">
      <c r="Q8124">
        <v>1</v>
      </c>
    </row>
    <row r="8125" spans="17:17" x14ac:dyDescent="0.2">
      <c r="Q8125">
        <v>1</v>
      </c>
    </row>
    <row r="8126" spans="17:17" x14ac:dyDescent="0.2">
      <c r="Q8126">
        <v>1</v>
      </c>
    </row>
    <row r="8127" spans="17:17" x14ac:dyDescent="0.2">
      <c r="Q8127">
        <v>1</v>
      </c>
    </row>
    <row r="8128" spans="17:17" x14ac:dyDescent="0.2">
      <c r="Q8128">
        <v>1</v>
      </c>
    </row>
    <row r="8129" spans="17:17" x14ac:dyDescent="0.2">
      <c r="Q8129">
        <v>1</v>
      </c>
    </row>
    <row r="8130" spans="17:17" x14ac:dyDescent="0.2">
      <c r="Q8130">
        <v>1</v>
      </c>
    </row>
    <row r="8131" spans="17:17" x14ac:dyDescent="0.2">
      <c r="Q8131">
        <v>1</v>
      </c>
    </row>
    <row r="8132" spans="17:17" x14ac:dyDescent="0.2">
      <c r="Q8132">
        <v>1</v>
      </c>
    </row>
    <row r="8133" spans="17:17" x14ac:dyDescent="0.2">
      <c r="Q8133">
        <v>1</v>
      </c>
    </row>
    <row r="8134" spans="17:17" x14ac:dyDescent="0.2">
      <c r="Q8134">
        <v>1</v>
      </c>
    </row>
    <row r="8135" spans="17:17" x14ac:dyDescent="0.2">
      <c r="Q8135">
        <v>1</v>
      </c>
    </row>
    <row r="8136" spans="17:17" x14ac:dyDescent="0.2">
      <c r="Q8136">
        <v>1</v>
      </c>
    </row>
    <row r="8137" spans="17:17" x14ac:dyDescent="0.2">
      <c r="Q8137">
        <v>1</v>
      </c>
    </row>
    <row r="8138" spans="17:17" x14ac:dyDescent="0.2">
      <c r="Q8138">
        <v>1</v>
      </c>
    </row>
    <row r="8139" spans="17:17" x14ac:dyDescent="0.2">
      <c r="Q8139">
        <v>1</v>
      </c>
    </row>
    <row r="8140" spans="17:17" x14ac:dyDescent="0.2">
      <c r="Q8140">
        <v>1</v>
      </c>
    </row>
    <row r="8141" spans="17:17" x14ac:dyDescent="0.2">
      <c r="Q8141">
        <v>1</v>
      </c>
    </row>
    <row r="8142" spans="17:17" x14ac:dyDescent="0.2">
      <c r="Q8142">
        <v>1</v>
      </c>
    </row>
    <row r="8143" spans="17:17" x14ac:dyDescent="0.2">
      <c r="Q8143">
        <v>1</v>
      </c>
    </row>
    <row r="8144" spans="17:17" x14ac:dyDescent="0.2">
      <c r="Q8144">
        <v>1</v>
      </c>
    </row>
    <row r="8145" spans="17:17" x14ac:dyDescent="0.2">
      <c r="Q8145">
        <v>1</v>
      </c>
    </row>
    <row r="8146" spans="17:17" x14ac:dyDescent="0.2">
      <c r="Q8146">
        <v>1</v>
      </c>
    </row>
    <row r="8147" spans="17:17" x14ac:dyDescent="0.2">
      <c r="Q8147">
        <v>1</v>
      </c>
    </row>
    <row r="8148" spans="17:17" x14ac:dyDescent="0.2">
      <c r="Q8148">
        <v>1</v>
      </c>
    </row>
    <row r="8149" spans="17:17" x14ac:dyDescent="0.2">
      <c r="Q8149">
        <v>1</v>
      </c>
    </row>
    <row r="8150" spans="17:17" x14ac:dyDescent="0.2">
      <c r="Q8150">
        <v>1</v>
      </c>
    </row>
    <row r="8151" spans="17:17" x14ac:dyDescent="0.2">
      <c r="Q8151">
        <v>1</v>
      </c>
    </row>
    <row r="8152" spans="17:17" x14ac:dyDescent="0.2">
      <c r="Q8152">
        <v>1</v>
      </c>
    </row>
    <row r="8153" spans="17:17" x14ac:dyDescent="0.2">
      <c r="Q8153">
        <v>1</v>
      </c>
    </row>
    <row r="8154" spans="17:17" x14ac:dyDescent="0.2">
      <c r="Q8154">
        <v>1</v>
      </c>
    </row>
    <row r="8155" spans="17:17" x14ac:dyDescent="0.2">
      <c r="Q8155">
        <v>1</v>
      </c>
    </row>
    <row r="8156" spans="17:17" x14ac:dyDescent="0.2">
      <c r="Q8156">
        <v>1</v>
      </c>
    </row>
    <row r="8157" spans="17:17" x14ac:dyDescent="0.2">
      <c r="Q8157">
        <v>1</v>
      </c>
    </row>
    <row r="8158" spans="17:17" x14ac:dyDescent="0.2">
      <c r="Q8158">
        <v>1</v>
      </c>
    </row>
    <row r="8159" spans="17:17" x14ac:dyDescent="0.2">
      <c r="Q8159">
        <v>1</v>
      </c>
    </row>
    <row r="8160" spans="17:17" x14ac:dyDescent="0.2">
      <c r="Q8160">
        <v>1</v>
      </c>
    </row>
    <row r="8161" spans="17:17" x14ac:dyDescent="0.2">
      <c r="Q8161">
        <v>1</v>
      </c>
    </row>
    <row r="8162" spans="17:17" x14ac:dyDescent="0.2">
      <c r="Q8162">
        <v>1</v>
      </c>
    </row>
    <row r="8163" spans="17:17" x14ac:dyDescent="0.2">
      <c r="Q8163">
        <v>1</v>
      </c>
    </row>
    <row r="8164" spans="17:17" x14ac:dyDescent="0.2">
      <c r="Q8164">
        <v>1</v>
      </c>
    </row>
    <row r="8165" spans="17:17" x14ac:dyDescent="0.2">
      <c r="Q8165">
        <v>1</v>
      </c>
    </row>
    <row r="8166" spans="17:17" x14ac:dyDescent="0.2">
      <c r="Q8166">
        <v>1</v>
      </c>
    </row>
    <row r="8167" spans="17:17" x14ac:dyDescent="0.2">
      <c r="Q8167">
        <v>1</v>
      </c>
    </row>
    <row r="8168" spans="17:17" x14ac:dyDescent="0.2">
      <c r="Q8168">
        <v>1</v>
      </c>
    </row>
    <row r="8169" spans="17:17" x14ac:dyDescent="0.2">
      <c r="Q8169">
        <v>1</v>
      </c>
    </row>
    <row r="8170" spans="17:17" x14ac:dyDescent="0.2">
      <c r="Q8170">
        <v>1</v>
      </c>
    </row>
    <row r="8171" spans="17:17" x14ac:dyDescent="0.2">
      <c r="Q8171">
        <v>1</v>
      </c>
    </row>
    <row r="8172" spans="17:17" x14ac:dyDescent="0.2">
      <c r="Q8172">
        <v>1</v>
      </c>
    </row>
    <row r="8173" spans="17:17" x14ac:dyDescent="0.2">
      <c r="Q8173">
        <v>1</v>
      </c>
    </row>
    <row r="8174" spans="17:17" x14ac:dyDescent="0.2">
      <c r="Q8174">
        <v>1</v>
      </c>
    </row>
    <row r="8175" spans="17:17" x14ac:dyDescent="0.2">
      <c r="Q8175">
        <v>1</v>
      </c>
    </row>
    <row r="8176" spans="17:17" x14ac:dyDescent="0.2">
      <c r="Q8176">
        <v>1</v>
      </c>
    </row>
    <row r="8177" spans="17:17" x14ac:dyDescent="0.2">
      <c r="Q8177">
        <v>1</v>
      </c>
    </row>
    <row r="8178" spans="17:17" x14ac:dyDescent="0.2">
      <c r="Q8178">
        <v>1</v>
      </c>
    </row>
    <row r="8179" spans="17:17" x14ac:dyDescent="0.2">
      <c r="Q8179">
        <v>1</v>
      </c>
    </row>
    <row r="8180" spans="17:17" x14ac:dyDescent="0.2">
      <c r="Q8180">
        <v>1</v>
      </c>
    </row>
    <row r="8181" spans="17:17" x14ac:dyDescent="0.2">
      <c r="Q8181">
        <v>1</v>
      </c>
    </row>
    <row r="8182" spans="17:17" x14ac:dyDescent="0.2">
      <c r="Q8182">
        <v>1</v>
      </c>
    </row>
    <row r="8183" spans="17:17" x14ac:dyDescent="0.2">
      <c r="Q8183">
        <v>1</v>
      </c>
    </row>
    <row r="8184" spans="17:17" x14ac:dyDescent="0.2">
      <c r="Q8184">
        <v>1</v>
      </c>
    </row>
    <row r="8185" spans="17:17" x14ac:dyDescent="0.2">
      <c r="Q8185">
        <v>1</v>
      </c>
    </row>
    <row r="8186" spans="17:17" x14ac:dyDescent="0.2">
      <c r="Q8186">
        <v>1</v>
      </c>
    </row>
    <row r="8187" spans="17:17" x14ac:dyDescent="0.2">
      <c r="Q8187">
        <v>1</v>
      </c>
    </row>
    <row r="8188" spans="17:17" x14ac:dyDescent="0.2">
      <c r="Q8188">
        <v>1</v>
      </c>
    </row>
    <row r="8189" spans="17:17" x14ac:dyDescent="0.2">
      <c r="Q8189">
        <v>1</v>
      </c>
    </row>
    <row r="8190" spans="17:17" x14ac:dyDescent="0.2">
      <c r="Q8190">
        <v>1</v>
      </c>
    </row>
    <row r="8191" spans="17:17" x14ac:dyDescent="0.2">
      <c r="Q8191">
        <v>1</v>
      </c>
    </row>
    <row r="8192" spans="17:17" x14ac:dyDescent="0.2">
      <c r="Q8192">
        <v>1</v>
      </c>
    </row>
    <row r="8193" spans="17:17" x14ac:dyDescent="0.2">
      <c r="Q8193">
        <v>1</v>
      </c>
    </row>
    <row r="8194" spans="17:17" x14ac:dyDescent="0.2">
      <c r="Q8194">
        <v>1</v>
      </c>
    </row>
    <row r="8195" spans="17:17" x14ac:dyDescent="0.2">
      <c r="Q8195">
        <v>1</v>
      </c>
    </row>
    <row r="8196" spans="17:17" x14ac:dyDescent="0.2">
      <c r="Q8196">
        <v>1</v>
      </c>
    </row>
    <row r="8197" spans="17:17" x14ac:dyDescent="0.2">
      <c r="Q8197">
        <v>1</v>
      </c>
    </row>
    <row r="8198" spans="17:17" x14ac:dyDescent="0.2">
      <c r="Q8198">
        <v>1</v>
      </c>
    </row>
    <row r="8199" spans="17:17" x14ac:dyDescent="0.2">
      <c r="Q8199">
        <v>1</v>
      </c>
    </row>
    <row r="8200" spans="17:17" x14ac:dyDescent="0.2">
      <c r="Q8200">
        <v>1</v>
      </c>
    </row>
    <row r="8201" spans="17:17" x14ac:dyDescent="0.2">
      <c r="Q8201">
        <v>1</v>
      </c>
    </row>
    <row r="8202" spans="17:17" x14ac:dyDescent="0.2">
      <c r="Q8202">
        <v>1</v>
      </c>
    </row>
    <row r="8203" spans="17:17" x14ac:dyDescent="0.2">
      <c r="Q8203">
        <v>1</v>
      </c>
    </row>
    <row r="8204" spans="17:17" x14ac:dyDescent="0.2">
      <c r="Q8204">
        <v>1</v>
      </c>
    </row>
    <row r="8205" spans="17:17" x14ac:dyDescent="0.2">
      <c r="Q8205">
        <v>1</v>
      </c>
    </row>
    <row r="8206" spans="17:17" x14ac:dyDescent="0.2">
      <c r="Q8206">
        <v>1</v>
      </c>
    </row>
    <row r="8207" spans="17:17" x14ac:dyDescent="0.2">
      <c r="Q8207">
        <v>1</v>
      </c>
    </row>
    <row r="8208" spans="17:17" x14ac:dyDescent="0.2">
      <c r="Q8208">
        <v>1</v>
      </c>
    </row>
    <row r="8209" spans="17:17" x14ac:dyDescent="0.2">
      <c r="Q8209">
        <v>1</v>
      </c>
    </row>
    <row r="8210" spans="17:17" x14ac:dyDescent="0.2">
      <c r="Q8210">
        <v>1</v>
      </c>
    </row>
    <row r="8211" spans="17:17" x14ac:dyDescent="0.2">
      <c r="Q8211">
        <v>1</v>
      </c>
    </row>
    <row r="8212" spans="17:17" x14ac:dyDescent="0.2">
      <c r="Q8212">
        <v>1</v>
      </c>
    </row>
    <row r="8213" spans="17:17" x14ac:dyDescent="0.2">
      <c r="Q8213">
        <v>1</v>
      </c>
    </row>
    <row r="8214" spans="17:17" x14ac:dyDescent="0.2">
      <c r="Q8214">
        <v>1</v>
      </c>
    </row>
    <row r="8215" spans="17:17" x14ac:dyDescent="0.2">
      <c r="Q8215">
        <v>1</v>
      </c>
    </row>
    <row r="8216" spans="17:17" x14ac:dyDescent="0.2">
      <c r="Q8216">
        <v>1</v>
      </c>
    </row>
    <row r="8217" spans="17:17" x14ac:dyDescent="0.2">
      <c r="Q8217">
        <v>1</v>
      </c>
    </row>
    <row r="8218" spans="17:17" x14ac:dyDescent="0.2">
      <c r="Q8218">
        <v>1</v>
      </c>
    </row>
    <row r="8219" spans="17:17" x14ac:dyDescent="0.2">
      <c r="Q8219">
        <v>1</v>
      </c>
    </row>
    <row r="8220" spans="17:17" x14ac:dyDescent="0.2">
      <c r="Q8220">
        <v>1</v>
      </c>
    </row>
    <row r="8221" spans="17:17" x14ac:dyDescent="0.2">
      <c r="Q8221">
        <v>1</v>
      </c>
    </row>
    <row r="8222" spans="17:17" x14ac:dyDescent="0.2">
      <c r="Q8222">
        <v>1</v>
      </c>
    </row>
    <row r="8223" spans="17:17" x14ac:dyDescent="0.2">
      <c r="Q8223">
        <v>1</v>
      </c>
    </row>
    <row r="8224" spans="17:17" x14ac:dyDescent="0.2">
      <c r="Q8224">
        <v>1</v>
      </c>
    </row>
    <row r="8225" spans="17:17" x14ac:dyDescent="0.2">
      <c r="Q8225">
        <v>1</v>
      </c>
    </row>
    <row r="8226" spans="17:17" x14ac:dyDescent="0.2">
      <c r="Q8226">
        <v>1</v>
      </c>
    </row>
    <row r="8227" spans="17:17" x14ac:dyDescent="0.2">
      <c r="Q8227">
        <v>1</v>
      </c>
    </row>
    <row r="8228" spans="17:17" x14ac:dyDescent="0.2">
      <c r="Q8228">
        <v>1</v>
      </c>
    </row>
    <row r="8229" spans="17:17" x14ac:dyDescent="0.2">
      <c r="Q8229">
        <v>1</v>
      </c>
    </row>
    <row r="8230" spans="17:17" x14ac:dyDescent="0.2">
      <c r="Q8230">
        <v>1</v>
      </c>
    </row>
    <row r="8231" spans="17:17" x14ac:dyDescent="0.2">
      <c r="Q8231">
        <v>1</v>
      </c>
    </row>
    <row r="8232" spans="17:17" x14ac:dyDescent="0.2">
      <c r="Q8232">
        <v>1</v>
      </c>
    </row>
    <row r="8233" spans="17:17" x14ac:dyDescent="0.2">
      <c r="Q8233">
        <v>1</v>
      </c>
    </row>
    <row r="8234" spans="17:17" x14ac:dyDescent="0.2">
      <c r="Q8234">
        <v>1</v>
      </c>
    </row>
    <row r="8235" spans="17:17" x14ac:dyDescent="0.2">
      <c r="Q8235">
        <v>1</v>
      </c>
    </row>
    <row r="8236" spans="17:17" x14ac:dyDescent="0.2">
      <c r="Q8236">
        <v>1</v>
      </c>
    </row>
    <row r="8237" spans="17:17" x14ac:dyDescent="0.2">
      <c r="Q8237">
        <v>1</v>
      </c>
    </row>
    <row r="8238" spans="17:17" x14ac:dyDescent="0.2">
      <c r="Q8238">
        <v>1</v>
      </c>
    </row>
    <row r="8239" spans="17:17" x14ac:dyDescent="0.2">
      <c r="Q8239">
        <v>1</v>
      </c>
    </row>
    <row r="8240" spans="17:17" x14ac:dyDescent="0.2">
      <c r="Q8240">
        <v>1</v>
      </c>
    </row>
    <row r="8241" spans="17:17" x14ac:dyDescent="0.2">
      <c r="Q8241">
        <v>1</v>
      </c>
    </row>
    <row r="8242" spans="17:17" x14ac:dyDescent="0.2">
      <c r="Q8242">
        <v>1</v>
      </c>
    </row>
    <row r="8243" spans="17:17" x14ac:dyDescent="0.2">
      <c r="Q8243">
        <v>1</v>
      </c>
    </row>
    <row r="8244" spans="17:17" x14ac:dyDescent="0.2">
      <c r="Q8244">
        <v>1</v>
      </c>
    </row>
    <row r="8245" spans="17:17" x14ac:dyDescent="0.2">
      <c r="Q8245">
        <v>1</v>
      </c>
    </row>
    <row r="8246" spans="17:17" x14ac:dyDescent="0.2">
      <c r="Q8246">
        <v>1</v>
      </c>
    </row>
    <row r="8247" spans="17:17" x14ac:dyDescent="0.2">
      <c r="Q8247">
        <v>1</v>
      </c>
    </row>
    <row r="8248" spans="17:17" x14ac:dyDescent="0.2">
      <c r="Q8248">
        <v>1</v>
      </c>
    </row>
    <row r="8249" spans="17:17" x14ac:dyDescent="0.2">
      <c r="Q8249">
        <v>1</v>
      </c>
    </row>
    <row r="8250" spans="17:17" x14ac:dyDescent="0.2">
      <c r="Q8250">
        <v>1</v>
      </c>
    </row>
    <row r="8251" spans="17:17" x14ac:dyDescent="0.2">
      <c r="Q8251">
        <v>1</v>
      </c>
    </row>
    <row r="8252" spans="17:17" x14ac:dyDescent="0.2">
      <c r="Q8252">
        <v>1</v>
      </c>
    </row>
    <row r="8253" spans="17:17" x14ac:dyDescent="0.2">
      <c r="Q8253">
        <v>1</v>
      </c>
    </row>
    <row r="8254" spans="17:17" x14ac:dyDescent="0.2">
      <c r="Q8254">
        <v>1</v>
      </c>
    </row>
    <row r="8255" spans="17:17" x14ac:dyDescent="0.2">
      <c r="Q8255">
        <v>1</v>
      </c>
    </row>
    <row r="8256" spans="17:17" x14ac:dyDescent="0.2">
      <c r="Q8256">
        <v>1</v>
      </c>
    </row>
    <row r="8257" spans="17:17" x14ac:dyDescent="0.2">
      <c r="Q8257">
        <v>1</v>
      </c>
    </row>
    <row r="8258" spans="17:17" x14ac:dyDescent="0.2">
      <c r="Q8258">
        <v>1</v>
      </c>
    </row>
    <row r="8259" spans="17:17" x14ac:dyDescent="0.2">
      <c r="Q8259">
        <v>1</v>
      </c>
    </row>
    <row r="8260" spans="17:17" x14ac:dyDescent="0.2">
      <c r="Q8260">
        <v>1</v>
      </c>
    </row>
    <row r="8261" spans="17:17" x14ac:dyDescent="0.2">
      <c r="Q8261">
        <v>1</v>
      </c>
    </row>
    <row r="8262" spans="17:17" x14ac:dyDescent="0.2">
      <c r="Q8262">
        <v>1</v>
      </c>
    </row>
    <row r="8263" spans="17:17" x14ac:dyDescent="0.2">
      <c r="Q8263">
        <v>1</v>
      </c>
    </row>
    <row r="8264" spans="17:17" x14ac:dyDescent="0.2">
      <c r="Q8264">
        <v>1</v>
      </c>
    </row>
    <row r="8265" spans="17:17" x14ac:dyDescent="0.2">
      <c r="Q8265">
        <v>1</v>
      </c>
    </row>
    <row r="8266" spans="17:17" x14ac:dyDescent="0.2">
      <c r="Q8266">
        <v>1</v>
      </c>
    </row>
    <row r="8267" spans="17:17" x14ac:dyDescent="0.2">
      <c r="Q8267">
        <v>1</v>
      </c>
    </row>
    <row r="8268" spans="17:17" x14ac:dyDescent="0.2">
      <c r="Q8268">
        <v>1</v>
      </c>
    </row>
    <row r="8269" spans="17:17" x14ac:dyDescent="0.2">
      <c r="Q8269">
        <v>1</v>
      </c>
    </row>
    <row r="8270" spans="17:17" x14ac:dyDescent="0.2">
      <c r="Q8270">
        <v>1</v>
      </c>
    </row>
    <row r="8271" spans="17:17" x14ac:dyDescent="0.2">
      <c r="Q8271">
        <v>1</v>
      </c>
    </row>
    <row r="8272" spans="17:17" x14ac:dyDescent="0.2">
      <c r="Q8272">
        <v>1</v>
      </c>
    </row>
    <row r="8273" spans="17:17" x14ac:dyDescent="0.2">
      <c r="Q8273">
        <v>1</v>
      </c>
    </row>
    <row r="8274" spans="17:17" x14ac:dyDescent="0.2">
      <c r="Q8274">
        <v>1</v>
      </c>
    </row>
    <row r="8275" spans="17:17" x14ac:dyDescent="0.2">
      <c r="Q8275">
        <v>1</v>
      </c>
    </row>
    <row r="8276" spans="17:17" x14ac:dyDescent="0.2">
      <c r="Q8276">
        <v>1</v>
      </c>
    </row>
    <row r="8277" spans="17:17" x14ac:dyDescent="0.2">
      <c r="Q8277">
        <v>1</v>
      </c>
    </row>
    <row r="8278" spans="17:17" x14ac:dyDescent="0.2">
      <c r="Q8278">
        <v>1</v>
      </c>
    </row>
    <row r="8279" spans="17:17" x14ac:dyDescent="0.2">
      <c r="Q8279">
        <v>1</v>
      </c>
    </row>
    <row r="8280" spans="17:17" x14ac:dyDescent="0.2">
      <c r="Q8280">
        <v>1</v>
      </c>
    </row>
    <row r="8281" spans="17:17" x14ac:dyDescent="0.2">
      <c r="Q8281">
        <v>1</v>
      </c>
    </row>
    <row r="8282" spans="17:17" x14ac:dyDescent="0.2">
      <c r="Q8282">
        <v>1</v>
      </c>
    </row>
    <row r="8283" spans="17:17" x14ac:dyDescent="0.2">
      <c r="Q8283">
        <v>1</v>
      </c>
    </row>
    <row r="8284" spans="17:17" x14ac:dyDescent="0.2">
      <c r="Q8284">
        <v>1</v>
      </c>
    </row>
    <row r="8285" spans="17:17" x14ac:dyDescent="0.2">
      <c r="Q8285">
        <v>1</v>
      </c>
    </row>
    <row r="8286" spans="17:17" x14ac:dyDescent="0.2">
      <c r="Q8286">
        <v>1</v>
      </c>
    </row>
    <row r="8287" spans="17:17" x14ac:dyDescent="0.2">
      <c r="Q8287">
        <v>1</v>
      </c>
    </row>
    <row r="8288" spans="17:17" x14ac:dyDescent="0.2">
      <c r="Q8288">
        <v>1</v>
      </c>
    </row>
    <row r="8289" spans="17:17" x14ac:dyDescent="0.2">
      <c r="Q8289">
        <v>1</v>
      </c>
    </row>
    <row r="8290" spans="17:17" x14ac:dyDescent="0.2">
      <c r="Q8290">
        <v>1</v>
      </c>
    </row>
    <row r="8291" spans="17:17" x14ac:dyDescent="0.2">
      <c r="Q8291">
        <v>1</v>
      </c>
    </row>
    <row r="8292" spans="17:17" x14ac:dyDescent="0.2">
      <c r="Q8292">
        <v>1</v>
      </c>
    </row>
    <row r="8293" spans="17:17" x14ac:dyDescent="0.2">
      <c r="Q8293">
        <v>1</v>
      </c>
    </row>
    <row r="8294" spans="17:17" x14ac:dyDescent="0.2">
      <c r="Q8294">
        <v>1</v>
      </c>
    </row>
    <row r="8295" spans="17:17" x14ac:dyDescent="0.2">
      <c r="Q8295">
        <v>1</v>
      </c>
    </row>
    <row r="8296" spans="17:17" x14ac:dyDescent="0.2">
      <c r="Q8296">
        <v>1</v>
      </c>
    </row>
    <row r="8297" spans="17:17" x14ac:dyDescent="0.2">
      <c r="Q8297">
        <v>1</v>
      </c>
    </row>
    <row r="8298" spans="17:17" x14ac:dyDescent="0.2">
      <c r="Q8298">
        <v>1</v>
      </c>
    </row>
    <row r="8299" spans="17:17" x14ac:dyDescent="0.2">
      <c r="Q8299">
        <v>1</v>
      </c>
    </row>
    <row r="8300" spans="17:17" x14ac:dyDescent="0.2">
      <c r="Q8300">
        <v>1</v>
      </c>
    </row>
    <row r="8301" spans="17:17" x14ac:dyDescent="0.2">
      <c r="Q8301">
        <v>1</v>
      </c>
    </row>
    <row r="8302" spans="17:17" x14ac:dyDescent="0.2">
      <c r="Q8302">
        <v>1</v>
      </c>
    </row>
    <row r="8303" spans="17:17" x14ac:dyDescent="0.2">
      <c r="Q8303">
        <v>1</v>
      </c>
    </row>
    <row r="8304" spans="17:17" x14ac:dyDescent="0.2">
      <c r="Q8304">
        <v>1</v>
      </c>
    </row>
    <row r="8305" spans="17:17" x14ac:dyDescent="0.2">
      <c r="Q8305">
        <v>1</v>
      </c>
    </row>
    <row r="8306" spans="17:17" x14ac:dyDescent="0.2">
      <c r="Q8306">
        <v>1</v>
      </c>
    </row>
    <row r="8307" spans="17:17" x14ac:dyDescent="0.2">
      <c r="Q8307">
        <v>1</v>
      </c>
    </row>
    <row r="8308" spans="17:17" x14ac:dyDescent="0.2">
      <c r="Q8308">
        <v>1</v>
      </c>
    </row>
    <row r="8309" spans="17:17" x14ac:dyDescent="0.2">
      <c r="Q8309">
        <v>1</v>
      </c>
    </row>
    <row r="8310" spans="17:17" x14ac:dyDescent="0.2">
      <c r="Q8310">
        <v>1</v>
      </c>
    </row>
    <row r="8311" spans="17:17" x14ac:dyDescent="0.2">
      <c r="Q8311">
        <v>1</v>
      </c>
    </row>
    <row r="8312" spans="17:17" x14ac:dyDescent="0.2">
      <c r="Q8312">
        <v>1</v>
      </c>
    </row>
    <row r="8313" spans="17:17" x14ac:dyDescent="0.2">
      <c r="Q8313">
        <v>1</v>
      </c>
    </row>
    <row r="8314" spans="17:17" x14ac:dyDescent="0.2">
      <c r="Q8314">
        <v>1</v>
      </c>
    </row>
    <row r="8315" spans="17:17" x14ac:dyDescent="0.2">
      <c r="Q8315">
        <v>1</v>
      </c>
    </row>
    <row r="8316" spans="17:17" x14ac:dyDescent="0.2">
      <c r="Q8316">
        <v>1</v>
      </c>
    </row>
    <row r="8317" spans="17:17" x14ac:dyDescent="0.2">
      <c r="Q8317">
        <v>1</v>
      </c>
    </row>
    <row r="8318" spans="17:17" x14ac:dyDescent="0.2">
      <c r="Q8318">
        <v>1</v>
      </c>
    </row>
    <row r="8319" spans="17:17" x14ac:dyDescent="0.2">
      <c r="Q8319">
        <v>1</v>
      </c>
    </row>
    <row r="8320" spans="17:17" x14ac:dyDescent="0.2">
      <c r="Q8320">
        <v>1</v>
      </c>
    </row>
    <row r="8321" spans="17:17" x14ac:dyDescent="0.2">
      <c r="Q8321">
        <v>1</v>
      </c>
    </row>
    <row r="8322" spans="17:17" x14ac:dyDescent="0.2">
      <c r="Q8322">
        <v>1</v>
      </c>
    </row>
    <row r="8323" spans="17:17" x14ac:dyDescent="0.2">
      <c r="Q8323">
        <v>1</v>
      </c>
    </row>
    <row r="8324" spans="17:17" x14ac:dyDescent="0.2">
      <c r="Q8324">
        <v>1</v>
      </c>
    </row>
    <row r="8325" spans="17:17" x14ac:dyDescent="0.2">
      <c r="Q8325">
        <v>1</v>
      </c>
    </row>
    <row r="8326" spans="17:17" x14ac:dyDescent="0.2">
      <c r="Q8326">
        <v>1</v>
      </c>
    </row>
    <row r="8327" spans="17:17" x14ac:dyDescent="0.2">
      <c r="Q8327">
        <v>1</v>
      </c>
    </row>
    <row r="8328" spans="17:17" x14ac:dyDescent="0.2">
      <c r="Q8328">
        <v>1</v>
      </c>
    </row>
    <row r="8329" spans="17:17" x14ac:dyDescent="0.2">
      <c r="Q8329">
        <v>1</v>
      </c>
    </row>
    <row r="8330" spans="17:17" x14ac:dyDescent="0.2">
      <c r="Q8330">
        <v>1</v>
      </c>
    </row>
    <row r="8331" spans="17:17" x14ac:dyDescent="0.2">
      <c r="Q8331">
        <v>1</v>
      </c>
    </row>
    <row r="8332" spans="17:17" x14ac:dyDescent="0.2">
      <c r="Q8332">
        <v>1</v>
      </c>
    </row>
    <row r="8333" spans="17:17" x14ac:dyDescent="0.2">
      <c r="Q8333">
        <v>1</v>
      </c>
    </row>
    <row r="8334" spans="17:17" x14ac:dyDescent="0.2">
      <c r="Q8334">
        <v>1</v>
      </c>
    </row>
    <row r="8335" spans="17:17" x14ac:dyDescent="0.2">
      <c r="Q8335">
        <v>1</v>
      </c>
    </row>
    <row r="8336" spans="17:17" x14ac:dyDescent="0.2">
      <c r="Q8336">
        <v>1</v>
      </c>
    </row>
    <row r="8337" spans="17:17" x14ac:dyDescent="0.2">
      <c r="Q8337">
        <v>1</v>
      </c>
    </row>
    <row r="8338" spans="17:17" x14ac:dyDescent="0.2">
      <c r="Q8338">
        <v>1</v>
      </c>
    </row>
    <row r="8339" spans="17:17" x14ac:dyDescent="0.2">
      <c r="Q8339">
        <v>1</v>
      </c>
    </row>
    <row r="8340" spans="17:17" x14ac:dyDescent="0.2">
      <c r="Q8340">
        <v>1</v>
      </c>
    </row>
    <row r="8341" spans="17:17" x14ac:dyDescent="0.2">
      <c r="Q8341">
        <v>1</v>
      </c>
    </row>
    <row r="8342" spans="17:17" x14ac:dyDescent="0.2">
      <c r="Q8342">
        <v>1</v>
      </c>
    </row>
    <row r="8343" spans="17:17" x14ac:dyDescent="0.2">
      <c r="Q8343">
        <v>1</v>
      </c>
    </row>
    <row r="8344" spans="17:17" x14ac:dyDescent="0.2">
      <c r="Q8344">
        <v>1</v>
      </c>
    </row>
    <row r="8345" spans="17:17" x14ac:dyDescent="0.2">
      <c r="Q8345">
        <v>1</v>
      </c>
    </row>
    <row r="8346" spans="17:17" x14ac:dyDescent="0.2">
      <c r="Q8346">
        <v>1</v>
      </c>
    </row>
    <row r="8347" spans="17:17" x14ac:dyDescent="0.2">
      <c r="Q8347">
        <v>1</v>
      </c>
    </row>
    <row r="8348" spans="17:17" x14ac:dyDescent="0.2">
      <c r="Q8348">
        <v>1</v>
      </c>
    </row>
    <row r="8349" spans="17:17" x14ac:dyDescent="0.2">
      <c r="Q8349">
        <v>1</v>
      </c>
    </row>
    <row r="8350" spans="17:17" x14ac:dyDescent="0.2">
      <c r="Q8350">
        <v>1</v>
      </c>
    </row>
    <row r="8351" spans="17:17" x14ac:dyDescent="0.2">
      <c r="Q8351">
        <v>1</v>
      </c>
    </row>
    <row r="8352" spans="17:17" x14ac:dyDescent="0.2">
      <c r="Q8352">
        <v>1</v>
      </c>
    </row>
    <row r="8353" spans="17:17" x14ac:dyDescent="0.2">
      <c r="Q8353">
        <v>1</v>
      </c>
    </row>
    <row r="8354" spans="17:17" x14ac:dyDescent="0.2">
      <c r="Q8354">
        <v>1</v>
      </c>
    </row>
    <row r="8355" spans="17:17" x14ac:dyDescent="0.2">
      <c r="Q8355">
        <v>1</v>
      </c>
    </row>
    <row r="8356" spans="17:17" x14ac:dyDescent="0.2">
      <c r="Q8356">
        <v>1</v>
      </c>
    </row>
    <row r="8357" spans="17:17" x14ac:dyDescent="0.2">
      <c r="Q8357">
        <v>1</v>
      </c>
    </row>
    <row r="8358" spans="17:17" x14ac:dyDescent="0.2">
      <c r="Q8358">
        <v>1</v>
      </c>
    </row>
    <row r="8359" spans="17:17" x14ac:dyDescent="0.2">
      <c r="Q8359">
        <v>1</v>
      </c>
    </row>
    <row r="8360" spans="17:17" x14ac:dyDescent="0.2">
      <c r="Q8360">
        <v>1</v>
      </c>
    </row>
    <row r="8361" spans="17:17" x14ac:dyDescent="0.2">
      <c r="Q8361">
        <v>1</v>
      </c>
    </row>
    <row r="8362" spans="17:17" x14ac:dyDescent="0.2">
      <c r="Q8362">
        <v>1</v>
      </c>
    </row>
    <row r="8363" spans="17:17" x14ac:dyDescent="0.2">
      <c r="Q8363">
        <v>1</v>
      </c>
    </row>
    <row r="8364" spans="17:17" x14ac:dyDescent="0.2">
      <c r="Q8364">
        <v>1</v>
      </c>
    </row>
    <row r="8365" spans="17:17" x14ac:dyDescent="0.2">
      <c r="Q8365">
        <v>1</v>
      </c>
    </row>
    <row r="8366" spans="17:17" x14ac:dyDescent="0.2">
      <c r="Q8366">
        <v>1</v>
      </c>
    </row>
    <row r="8367" spans="17:17" x14ac:dyDescent="0.2">
      <c r="Q8367">
        <v>1</v>
      </c>
    </row>
    <row r="8368" spans="17:17" x14ac:dyDescent="0.2">
      <c r="Q8368">
        <v>1</v>
      </c>
    </row>
    <row r="8369" spans="17:17" x14ac:dyDescent="0.2">
      <c r="Q8369">
        <v>1</v>
      </c>
    </row>
    <row r="8370" spans="17:17" x14ac:dyDescent="0.2">
      <c r="Q8370">
        <v>1</v>
      </c>
    </row>
    <row r="8371" spans="17:17" x14ac:dyDescent="0.2">
      <c r="Q8371">
        <v>1</v>
      </c>
    </row>
    <row r="8372" spans="17:17" x14ac:dyDescent="0.2">
      <c r="Q8372">
        <v>1</v>
      </c>
    </row>
    <row r="8373" spans="17:17" x14ac:dyDescent="0.2">
      <c r="Q8373">
        <v>1</v>
      </c>
    </row>
    <row r="8374" spans="17:17" x14ac:dyDescent="0.2">
      <c r="Q8374">
        <v>1</v>
      </c>
    </row>
    <row r="8375" spans="17:17" x14ac:dyDescent="0.2">
      <c r="Q8375">
        <v>1</v>
      </c>
    </row>
    <row r="8376" spans="17:17" x14ac:dyDescent="0.2">
      <c r="Q8376">
        <v>1</v>
      </c>
    </row>
    <row r="8377" spans="17:17" x14ac:dyDescent="0.2">
      <c r="Q8377">
        <v>1</v>
      </c>
    </row>
    <row r="8378" spans="17:17" x14ac:dyDescent="0.2">
      <c r="Q8378">
        <v>1</v>
      </c>
    </row>
    <row r="8379" spans="17:17" x14ac:dyDescent="0.2">
      <c r="Q8379">
        <v>1</v>
      </c>
    </row>
    <row r="8380" spans="17:17" x14ac:dyDescent="0.2">
      <c r="Q8380">
        <v>1</v>
      </c>
    </row>
    <row r="8381" spans="17:17" x14ac:dyDescent="0.2">
      <c r="Q8381">
        <v>1</v>
      </c>
    </row>
    <row r="8382" spans="17:17" x14ac:dyDescent="0.2">
      <c r="Q8382">
        <v>1</v>
      </c>
    </row>
    <row r="8383" spans="17:17" x14ac:dyDescent="0.2">
      <c r="Q8383">
        <v>1</v>
      </c>
    </row>
    <row r="8384" spans="17:17" x14ac:dyDescent="0.2">
      <c r="Q8384">
        <v>1</v>
      </c>
    </row>
    <row r="8385" spans="17:17" x14ac:dyDescent="0.2">
      <c r="Q8385">
        <v>1</v>
      </c>
    </row>
    <row r="8386" spans="17:17" x14ac:dyDescent="0.2">
      <c r="Q8386">
        <v>1</v>
      </c>
    </row>
    <row r="8387" spans="17:17" x14ac:dyDescent="0.2">
      <c r="Q8387">
        <v>1</v>
      </c>
    </row>
    <row r="8388" spans="17:17" x14ac:dyDescent="0.2">
      <c r="Q8388">
        <v>1</v>
      </c>
    </row>
    <row r="8389" spans="17:17" x14ac:dyDescent="0.2">
      <c r="Q8389">
        <v>1</v>
      </c>
    </row>
    <row r="8390" spans="17:17" x14ac:dyDescent="0.2">
      <c r="Q8390">
        <v>1</v>
      </c>
    </row>
    <row r="8391" spans="17:17" x14ac:dyDescent="0.2">
      <c r="Q8391">
        <v>1</v>
      </c>
    </row>
    <row r="8392" spans="17:17" x14ac:dyDescent="0.2">
      <c r="Q8392">
        <v>1</v>
      </c>
    </row>
    <row r="8393" spans="17:17" x14ac:dyDescent="0.2">
      <c r="Q8393">
        <v>1</v>
      </c>
    </row>
    <row r="8394" spans="17:17" x14ac:dyDescent="0.2">
      <c r="Q8394">
        <v>1</v>
      </c>
    </row>
    <row r="8395" spans="17:17" x14ac:dyDescent="0.2">
      <c r="Q8395">
        <v>1</v>
      </c>
    </row>
    <row r="8396" spans="17:17" x14ac:dyDescent="0.2">
      <c r="Q8396">
        <v>1</v>
      </c>
    </row>
    <row r="8397" spans="17:17" x14ac:dyDescent="0.2">
      <c r="Q8397">
        <v>1</v>
      </c>
    </row>
    <row r="8398" spans="17:17" x14ac:dyDescent="0.2">
      <c r="Q8398">
        <v>1</v>
      </c>
    </row>
    <row r="8399" spans="17:17" x14ac:dyDescent="0.2">
      <c r="Q8399">
        <v>1</v>
      </c>
    </row>
    <row r="8400" spans="17:17" x14ac:dyDescent="0.2">
      <c r="Q8400">
        <v>1</v>
      </c>
    </row>
    <row r="8401" spans="17:17" x14ac:dyDescent="0.2">
      <c r="Q8401">
        <v>1</v>
      </c>
    </row>
    <row r="8402" spans="17:17" x14ac:dyDescent="0.2">
      <c r="Q8402">
        <v>1</v>
      </c>
    </row>
    <row r="8403" spans="17:17" x14ac:dyDescent="0.2">
      <c r="Q8403">
        <v>1</v>
      </c>
    </row>
    <row r="8404" spans="17:17" x14ac:dyDescent="0.2">
      <c r="Q8404">
        <v>1</v>
      </c>
    </row>
    <row r="8405" spans="17:17" x14ac:dyDescent="0.2">
      <c r="Q8405">
        <v>1</v>
      </c>
    </row>
    <row r="8406" spans="17:17" x14ac:dyDescent="0.2">
      <c r="Q8406">
        <v>1</v>
      </c>
    </row>
    <row r="8407" spans="17:17" x14ac:dyDescent="0.2">
      <c r="Q8407">
        <v>1</v>
      </c>
    </row>
    <row r="8408" spans="17:17" x14ac:dyDescent="0.2">
      <c r="Q8408">
        <v>1</v>
      </c>
    </row>
    <row r="8409" spans="17:17" x14ac:dyDescent="0.2">
      <c r="Q8409">
        <v>1</v>
      </c>
    </row>
    <row r="8410" spans="17:17" x14ac:dyDescent="0.2">
      <c r="Q8410">
        <v>1</v>
      </c>
    </row>
    <row r="8411" spans="17:17" x14ac:dyDescent="0.2">
      <c r="Q8411">
        <v>1</v>
      </c>
    </row>
    <row r="8412" spans="17:17" x14ac:dyDescent="0.2">
      <c r="Q8412">
        <v>1</v>
      </c>
    </row>
    <row r="8413" spans="17:17" x14ac:dyDescent="0.2">
      <c r="Q8413">
        <v>1</v>
      </c>
    </row>
    <row r="8414" spans="17:17" x14ac:dyDescent="0.2">
      <c r="Q8414">
        <v>1</v>
      </c>
    </row>
    <row r="8415" spans="17:17" x14ac:dyDescent="0.2">
      <c r="Q8415">
        <v>1</v>
      </c>
    </row>
    <row r="8416" spans="17:17" x14ac:dyDescent="0.2">
      <c r="Q8416">
        <v>1</v>
      </c>
    </row>
    <row r="8417" spans="17:17" x14ac:dyDescent="0.2">
      <c r="Q8417">
        <v>1</v>
      </c>
    </row>
    <row r="8418" spans="17:17" x14ac:dyDescent="0.2">
      <c r="Q8418">
        <v>1</v>
      </c>
    </row>
    <row r="8419" spans="17:17" x14ac:dyDescent="0.2">
      <c r="Q8419">
        <v>1</v>
      </c>
    </row>
    <row r="8420" spans="17:17" x14ac:dyDescent="0.2">
      <c r="Q8420">
        <v>1</v>
      </c>
    </row>
    <row r="8421" spans="17:17" x14ac:dyDescent="0.2">
      <c r="Q8421">
        <v>1</v>
      </c>
    </row>
    <row r="8422" spans="17:17" x14ac:dyDescent="0.2">
      <c r="Q8422">
        <v>1</v>
      </c>
    </row>
    <row r="8423" spans="17:17" x14ac:dyDescent="0.2">
      <c r="Q8423">
        <v>1</v>
      </c>
    </row>
    <row r="8424" spans="17:17" x14ac:dyDescent="0.2">
      <c r="Q8424">
        <v>1</v>
      </c>
    </row>
    <row r="8425" spans="17:17" x14ac:dyDescent="0.2">
      <c r="Q8425">
        <v>1</v>
      </c>
    </row>
    <row r="8426" spans="17:17" x14ac:dyDescent="0.2">
      <c r="Q8426">
        <v>1</v>
      </c>
    </row>
    <row r="8427" spans="17:17" x14ac:dyDescent="0.2">
      <c r="Q8427">
        <v>1</v>
      </c>
    </row>
    <row r="8428" spans="17:17" x14ac:dyDescent="0.2">
      <c r="Q8428">
        <v>1</v>
      </c>
    </row>
    <row r="8429" spans="17:17" x14ac:dyDescent="0.2">
      <c r="Q8429">
        <v>1</v>
      </c>
    </row>
    <row r="8430" spans="17:17" x14ac:dyDescent="0.2">
      <c r="Q8430">
        <v>1</v>
      </c>
    </row>
    <row r="8431" spans="17:17" x14ac:dyDescent="0.2">
      <c r="Q8431">
        <v>1</v>
      </c>
    </row>
    <row r="8432" spans="17:17" x14ac:dyDescent="0.2">
      <c r="Q8432">
        <v>1</v>
      </c>
    </row>
    <row r="8433" spans="17:17" x14ac:dyDescent="0.2">
      <c r="Q8433">
        <v>1</v>
      </c>
    </row>
    <row r="8434" spans="17:17" x14ac:dyDescent="0.2">
      <c r="Q8434">
        <v>1</v>
      </c>
    </row>
    <row r="8435" spans="17:17" x14ac:dyDescent="0.2">
      <c r="Q8435">
        <v>1</v>
      </c>
    </row>
    <row r="8436" spans="17:17" x14ac:dyDescent="0.2">
      <c r="Q8436">
        <v>1</v>
      </c>
    </row>
    <row r="8437" spans="17:17" x14ac:dyDescent="0.2">
      <c r="Q8437">
        <v>1</v>
      </c>
    </row>
    <row r="8438" spans="17:17" x14ac:dyDescent="0.2">
      <c r="Q8438">
        <v>1</v>
      </c>
    </row>
    <row r="8439" spans="17:17" x14ac:dyDescent="0.2">
      <c r="Q8439">
        <v>1</v>
      </c>
    </row>
    <row r="8440" spans="17:17" x14ac:dyDescent="0.2">
      <c r="Q8440">
        <v>1</v>
      </c>
    </row>
    <row r="8441" spans="17:17" x14ac:dyDescent="0.2">
      <c r="Q8441">
        <v>1</v>
      </c>
    </row>
    <row r="8442" spans="17:17" x14ac:dyDescent="0.2">
      <c r="Q8442">
        <v>1</v>
      </c>
    </row>
    <row r="8443" spans="17:17" x14ac:dyDescent="0.2">
      <c r="Q8443">
        <v>1</v>
      </c>
    </row>
    <row r="8444" spans="17:17" x14ac:dyDescent="0.2">
      <c r="Q8444">
        <v>1</v>
      </c>
    </row>
    <row r="8445" spans="17:17" x14ac:dyDescent="0.2">
      <c r="Q8445">
        <v>1</v>
      </c>
    </row>
    <row r="8446" spans="17:17" x14ac:dyDescent="0.2">
      <c r="Q8446">
        <v>1</v>
      </c>
    </row>
    <row r="8447" spans="17:17" x14ac:dyDescent="0.2">
      <c r="Q8447">
        <v>1</v>
      </c>
    </row>
    <row r="8448" spans="17:17" x14ac:dyDescent="0.2">
      <c r="Q8448">
        <v>1</v>
      </c>
    </row>
    <row r="8449" spans="17:17" x14ac:dyDescent="0.2">
      <c r="Q8449">
        <v>1</v>
      </c>
    </row>
    <row r="8450" spans="17:17" x14ac:dyDescent="0.2">
      <c r="Q8450">
        <v>1</v>
      </c>
    </row>
    <row r="8451" spans="17:17" x14ac:dyDescent="0.2">
      <c r="Q8451">
        <v>1</v>
      </c>
    </row>
    <row r="8452" spans="17:17" x14ac:dyDescent="0.2">
      <c r="Q8452">
        <v>1</v>
      </c>
    </row>
    <row r="8453" spans="17:17" x14ac:dyDescent="0.2">
      <c r="Q8453">
        <v>1</v>
      </c>
    </row>
    <row r="8454" spans="17:17" x14ac:dyDescent="0.2">
      <c r="Q8454">
        <v>1</v>
      </c>
    </row>
    <row r="8455" spans="17:17" x14ac:dyDescent="0.2">
      <c r="Q8455">
        <v>1</v>
      </c>
    </row>
    <row r="8456" spans="17:17" x14ac:dyDescent="0.2">
      <c r="Q8456">
        <v>1</v>
      </c>
    </row>
    <row r="8457" spans="17:17" x14ac:dyDescent="0.2">
      <c r="Q8457">
        <v>1</v>
      </c>
    </row>
    <row r="8458" spans="17:17" x14ac:dyDescent="0.2">
      <c r="Q8458">
        <v>1</v>
      </c>
    </row>
    <row r="8459" spans="17:17" x14ac:dyDescent="0.2">
      <c r="Q8459">
        <v>1</v>
      </c>
    </row>
    <row r="8460" spans="17:17" x14ac:dyDescent="0.2">
      <c r="Q8460">
        <v>1</v>
      </c>
    </row>
    <row r="8461" spans="17:17" x14ac:dyDescent="0.2">
      <c r="Q8461">
        <v>1</v>
      </c>
    </row>
    <row r="8462" spans="17:17" x14ac:dyDescent="0.2">
      <c r="Q8462">
        <v>1</v>
      </c>
    </row>
    <row r="8463" spans="17:17" x14ac:dyDescent="0.2">
      <c r="Q8463">
        <v>1</v>
      </c>
    </row>
    <row r="8464" spans="17:17" x14ac:dyDescent="0.2">
      <c r="Q8464">
        <v>1</v>
      </c>
    </row>
    <row r="8465" spans="17:17" x14ac:dyDescent="0.2">
      <c r="Q8465">
        <v>1</v>
      </c>
    </row>
    <row r="8466" spans="17:17" x14ac:dyDescent="0.2">
      <c r="Q8466">
        <v>1</v>
      </c>
    </row>
    <row r="8467" spans="17:17" x14ac:dyDescent="0.2">
      <c r="Q8467">
        <v>1</v>
      </c>
    </row>
    <row r="8468" spans="17:17" x14ac:dyDescent="0.2">
      <c r="Q8468">
        <v>1</v>
      </c>
    </row>
    <row r="8469" spans="17:17" x14ac:dyDescent="0.2">
      <c r="Q8469">
        <v>1</v>
      </c>
    </row>
    <row r="8470" spans="17:17" x14ac:dyDescent="0.2">
      <c r="Q8470">
        <v>1</v>
      </c>
    </row>
    <row r="8471" spans="17:17" x14ac:dyDescent="0.2">
      <c r="Q8471">
        <v>1</v>
      </c>
    </row>
    <row r="8472" spans="17:17" x14ac:dyDescent="0.2">
      <c r="Q8472">
        <v>1</v>
      </c>
    </row>
    <row r="8473" spans="17:17" x14ac:dyDescent="0.2">
      <c r="Q8473">
        <v>1</v>
      </c>
    </row>
    <row r="8474" spans="17:17" x14ac:dyDescent="0.2">
      <c r="Q8474">
        <v>1</v>
      </c>
    </row>
    <row r="8475" spans="17:17" x14ac:dyDescent="0.2">
      <c r="Q8475">
        <v>1</v>
      </c>
    </row>
    <row r="8476" spans="17:17" x14ac:dyDescent="0.2">
      <c r="Q8476">
        <v>1</v>
      </c>
    </row>
    <row r="8477" spans="17:17" x14ac:dyDescent="0.2">
      <c r="Q8477">
        <v>1</v>
      </c>
    </row>
    <row r="8478" spans="17:17" x14ac:dyDescent="0.2">
      <c r="Q8478">
        <v>1</v>
      </c>
    </row>
    <row r="8479" spans="17:17" x14ac:dyDescent="0.2">
      <c r="Q8479">
        <v>1</v>
      </c>
    </row>
    <row r="8480" spans="17:17" x14ac:dyDescent="0.2">
      <c r="Q8480">
        <v>1</v>
      </c>
    </row>
    <row r="8481" spans="17:17" x14ac:dyDescent="0.2">
      <c r="Q8481">
        <v>1</v>
      </c>
    </row>
    <row r="8482" spans="17:17" x14ac:dyDescent="0.2">
      <c r="Q8482">
        <v>1</v>
      </c>
    </row>
    <row r="8483" spans="17:17" x14ac:dyDescent="0.2">
      <c r="Q8483">
        <v>1</v>
      </c>
    </row>
    <row r="8484" spans="17:17" x14ac:dyDescent="0.2">
      <c r="Q8484">
        <v>1</v>
      </c>
    </row>
    <row r="8485" spans="17:17" x14ac:dyDescent="0.2">
      <c r="Q8485">
        <v>1</v>
      </c>
    </row>
    <row r="8486" spans="17:17" x14ac:dyDescent="0.2">
      <c r="Q8486">
        <v>1</v>
      </c>
    </row>
    <row r="8487" spans="17:17" x14ac:dyDescent="0.2">
      <c r="Q8487">
        <v>1</v>
      </c>
    </row>
    <row r="8488" spans="17:17" x14ac:dyDescent="0.2">
      <c r="Q8488">
        <v>1</v>
      </c>
    </row>
    <row r="8489" spans="17:17" x14ac:dyDescent="0.2">
      <c r="Q8489">
        <v>1</v>
      </c>
    </row>
    <row r="8490" spans="17:17" x14ac:dyDescent="0.2">
      <c r="Q8490">
        <v>1</v>
      </c>
    </row>
    <row r="8491" spans="17:17" x14ac:dyDescent="0.2">
      <c r="Q8491">
        <v>1</v>
      </c>
    </row>
    <row r="8492" spans="17:17" x14ac:dyDescent="0.2">
      <c r="Q8492">
        <v>1</v>
      </c>
    </row>
    <row r="8493" spans="17:17" x14ac:dyDescent="0.2">
      <c r="Q8493">
        <v>1</v>
      </c>
    </row>
    <row r="8494" spans="17:17" x14ac:dyDescent="0.2">
      <c r="Q8494">
        <v>1</v>
      </c>
    </row>
    <row r="8495" spans="17:17" x14ac:dyDescent="0.2">
      <c r="Q8495">
        <v>1</v>
      </c>
    </row>
    <row r="8496" spans="17:17" x14ac:dyDescent="0.2">
      <c r="Q8496">
        <v>1</v>
      </c>
    </row>
    <row r="8497" spans="17:17" x14ac:dyDescent="0.2">
      <c r="Q8497">
        <v>1</v>
      </c>
    </row>
    <row r="8498" spans="17:17" x14ac:dyDescent="0.2">
      <c r="Q8498">
        <v>1</v>
      </c>
    </row>
    <row r="8499" spans="17:17" x14ac:dyDescent="0.2">
      <c r="Q8499">
        <v>1</v>
      </c>
    </row>
    <row r="8500" spans="17:17" x14ac:dyDescent="0.2">
      <c r="Q8500">
        <v>1</v>
      </c>
    </row>
    <row r="8501" spans="17:17" x14ac:dyDescent="0.2">
      <c r="Q8501">
        <v>1</v>
      </c>
    </row>
    <row r="8502" spans="17:17" x14ac:dyDescent="0.2">
      <c r="Q8502">
        <v>1</v>
      </c>
    </row>
    <row r="8503" spans="17:17" x14ac:dyDescent="0.2">
      <c r="Q8503">
        <v>1</v>
      </c>
    </row>
    <row r="8504" spans="17:17" x14ac:dyDescent="0.2">
      <c r="Q8504">
        <v>1</v>
      </c>
    </row>
    <row r="8505" spans="17:17" x14ac:dyDescent="0.2">
      <c r="Q8505">
        <v>1</v>
      </c>
    </row>
    <row r="8506" spans="17:17" x14ac:dyDescent="0.2">
      <c r="Q8506">
        <v>1</v>
      </c>
    </row>
    <row r="8507" spans="17:17" x14ac:dyDescent="0.2">
      <c r="Q8507">
        <v>1</v>
      </c>
    </row>
    <row r="8508" spans="17:17" x14ac:dyDescent="0.2">
      <c r="Q8508">
        <v>1</v>
      </c>
    </row>
    <row r="8509" spans="17:17" x14ac:dyDescent="0.2">
      <c r="Q8509">
        <v>1</v>
      </c>
    </row>
    <row r="8510" spans="17:17" x14ac:dyDescent="0.2">
      <c r="Q8510">
        <v>1</v>
      </c>
    </row>
    <row r="8511" spans="17:17" x14ac:dyDescent="0.2">
      <c r="Q8511">
        <v>1</v>
      </c>
    </row>
    <row r="8512" spans="17:17" x14ac:dyDescent="0.2">
      <c r="Q8512">
        <v>1</v>
      </c>
    </row>
    <row r="8513" spans="17:17" x14ac:dyDescent="0.2">
      <c r="Q8513">
        <v>1</v>
      </c>
    </row>
    <row r="8514" spans="17:17" x14ac:dyDescent="0.2">
      <c r="Q8514">
        <v>1</v>
      </c>
    </row>
    <row r="8515" spans="17:17" x14ac:dyDescent="0.2">
      <c r="Q8515">
        <v>1</v>
      </c>
    </row>
    <row r="8516" spans="17:17" x14ac:dyDescent="0.2">
      <c r="Q8516">
        <v>1</v>
      </c>
    </row>
    <row r="8517" spans="17:17" x14ac:dyDescent="0.2">
      <c r="Q8517">
        <v>1</v>
      </c>
    </row>
    <row r="8518" spans="17:17" x14ac:dyDescent="0.2">
      <c r="Q8518">
        <v>1</v>
      </c>
    </row>
    <row r="8519" spans="17:17" x14ac:dyDescent="0.2">
      <c r="Q8519">
        <v>1</v>
      </c>
    </row>
    <row r="8520" spans="17:17" x14ac:dyDescent="0.2">
      <c r="Q8520">
        <v>1</v>
      </c>
    </row>
    <row r="8521" spans="17:17" x14ac:dyDescent="0.2">
      <c r="Q8521">
        <v>1</v>
      </c>
    </row>
    <row r="8522" spans="17:17" x14ac:dyDescent="0.2">
      <c r="Q8522">
        <v>1</v>
      </c>
    </row>
    <row r="8523" spans="17:17" x14ac:dyDescent="0.2">
      <c r="Q8523">
        <v>1</v>
      </c>
    </row>
    <row r="8524" spans="17:17" x14ac:dyDescent="0.2">
      <c r="Q8524">
        <v>1</v>
      </c>
    </row>
    <row r="8525" spans="17:17" x14ac:dyDescent="0.2">
      <c r="Q8525">
        <v>1</v>
      </c>
    </row>
    <row r="8526" spans="17:17" x14ac:dyDescent="0.2">
      <c r="Q8526">
        <v>1</v>
      </c>
    </row>
    <row r="8527" spans="17:17" x14ac:dyDescent="0.2">
      <c r="Q8527">
        <v>1</v>
      </c>
    </row>
    <row r="8528" spans="17:17" x14ac:dyDescent="0.2">
      <c r="Q8528">
        <v>1</v>
      </c>
    </row>
    <row r="8529" spans="17:17" x14ac:dyDescent="0.2">
      <c r="Q8529">
        <v>1</v>
      </c>
    </row>
    <row r="8530" spans="17:17" x14ac:dyDescent="0.2">
      <c r="Q8530">
        <v>1</v>
      </c>
    </row>
    <row r="8531" spans="17:17" x14ac:dyDescent="0.2">
      <c r="Q8531">
        <v>1</v>
      </c>
    </row>
    <row r="8532" spans="17:17" x14ac:dyDescent="0.2">
      <c r="Q8532">
        <v>1</v>
      </c>
    </row>
    <row r="8533" spans="17:17" x14ac:dyDescent="0.2">
      <c r="Q8533">
        <v>1</v>
      </c>
    </row>
    <row r="8534" spans="17:17" x14ac:dyDescent="0.2">
      <c r="Q8534">
        <v>1</v>
      </c>
    </row>
    <row r="8535" spans="17:17" x14ac:dyDescent="0.2">
      <c r="Q8535">
        <v>1</v>
      </c>
    </row>
    <row r="8536" spans="17:17" x14ac:dyDescent="0.2">
      <c r="Q8536">
        <v>1</v>
      </c>
    </row>
    <row r="8537" spans="17:17" x14ac:dyDescent="0.2">
      <c r="Q8537">
        <v>1</v>
      </c>
    </row>
    <row r="8538" spans="17:17" x14ac:dyDescent="0.2">
      <c r="Q8538">
        <v>1</v>
      </c>
    </row>
    <row r="8539" spans="17:17" x14ac:dyDescent="0.2">
      <c r="Q8539">
        <v>1</v>
      </c>
    </row>
    <row r="8540" spans="17:17" x14ac:dyDescent="0.2">
      <c r="Q8540">
        <v>1</v>
      </c>
    </row>
    <row r="8541" spans="17:17" x14ac:dyDescent="0.2">
      <c r="Q8541">
        <v>1</v>
      </c>
    </row>
    <row r="8542" spans="17:17" x14ac:dyDescent="0.2">
      <c r="Q8542">
        <v>1</v>
      </c>
    </row>
    <row r="8543" spans="17:17" x14ac:dyDescent="0.2">
      <c r="Q8543">
        <v>1</v>
      </c>
    </row>
    <row r="8544" spans="17:17" x14ac:dyDescent="0.2">
      <c r="Q8544">
        <v>1</v>
      </c>
    </row>
    <row r="8545" spans="17:17" x14ac:dyDescent="0.2">
      <c r="Q8545">
        <v>1</v>
      </c>
    </row>
    <row r="8546" spans="17:17" x14ac:dyDescent="0.2">
      <c r="Q8546">
        <v>1</v>
      </c>
    </row>
    <row r="8547" spans="17:17" x14ac:dyDescent="0.2">
      <c r="Q8547">
        <v>1</v>
      </c>
    </row>
    <row r="8548" spans="17:17" x14ac:dyDescent="0.2">
      <c r="Q8548">
        <v>1</v>
      </c>
    </row>
    <row r="8549" spans="17:17" x14ac:dyDescent="0.2">
      <c r="Q8549">
        <v>1</v>
      </c>
    </row>
    <row r="8550" spans="17:17" x14ac:dyDescent="0.2">
      <c r="Q8550">
        <v>1</v>
      </c>
    </row>
    <row r="8551" spans="17:17" x14ac:dyDescent="0.2">
      <c r="Q8551">
        <v>1</v>
      </c>
    </row>
    <row r="8552" spans="17:17" x14ac:dyDescent="0.2">
      <c r="Q8552">
        <v>1</v>
      </c>
    </row>
    <row r="8553" spans="17:17" x14ac:dyDescent="0.2">
      <c r="Q8553">
        <v>1</v>
      </c>
    </row>
    <row r="8554" spans="17:17" x14ac:dyDescent="0.2">
      <c r="Q8554">
        <v>1</v>
      </c>
    </row>
    <row r="8555" spans="17:17" x14ac:dyDescent="0.2">
      <c r="Q8555">
        <v>1</v>
      </c>
    </row>
    <row r="8556" spans="17:17" x14ac:dyDescent="0.2">
      <c r="Q8556">
        <v>1</v>
      </c>
    </row>
    <row r="8557" spans="17:17" x14ac:dyDescent="0.2">
      <c r="Q8557">
        <v>1</v>
      </c>
    </row>
    <row r="8558" spans="17:17" x14ac:dyDescent="0.2">
      <c r="Q8558">
        <v>1</v>
      </c>
    </row>
    <row r="8559" spans="17:17" x14ac:dyDescent="0.2">
      <c r="Q8559">
        <v>1</v>
      </c>
    </row>
    <row r="8560" spans="17:17" x14ac:dyDescent="0.2">
      <c r="Q8560">
        <v>1</v>
      </c>
    </row>
    <row r="8561" spans="17:17" x14ac:dyDescent="0.2">
      <c r="Q8561">
        <v>1</v>
      </c>
    </row>
    <row r="8562" spans="17:17" x14ac:dyDescent="0.2">
      <c r="Q8562">
        <v>1</v>
      </c>
    </row>
    <row r="8563" spans="17:17" x14ac:dyDescent="0.2">
      <c r="Q8563">
        <v>1</v>
      </c>
    </row>
    <row r="8564" spans="17:17" x14ac:dyDescent="0.2">
      <c r="Q8564">
        <v>1</v>
      </c>
    </row>
    <row r="8565" spans="17:17" x14ac:dyDescent="0.2">
      <c r="Q8565">
        <v>1</v>
      </c>
    </row>
    <row r="8566" spans="17:17" x14ac:dyDescent="0.2">
      <c r="Q8566">
        <v>1</v>
      </c>
    </row>
    <row r="8567" spans="17:17" x14ac:dyDescent="0.2">
      <c r="Q8567">
        <v>1</v>
      </c>
    </row>
    <row r="8568" spans="17:17" x14ac:dyDescent="0.2">
      <c r="Q8568">
        <v>1</v>
      </c>
    </row>
    <row r="8569" spans="17:17" x14ac:dyDescent="0.2">
      <c r="Q8569">
        <v>1</v>
      </c>
    </row>
    <row r="8570" spans="17:17" x14ac:dyDescent="0.2">
      <c r="Q8570">
        <v>1</v>
      </c>
    </row>
    <row r="8571" spans="17:17" x14ac:dyDescent="0.2">
      <c r="Q8571">
        <v>1</v>
      </c>
    </row>
    <row r="8572" spans="17:17" x14ac:dyDescent="0.2">
      <c r="Q8572">
        <v>1</v>
      </c>
    </row>
    <row r="8573" spans="17:17" x14ac:dyDescent="0.2">
      <c r="Q8573">
        <v>1</v>
      </c>
    </row>
    <row r="8574" spans="17:17" x14ac:dyDescent="0.2">
      <c r="Q8574">
        <v>1</v>
      </c>
    </row>
    <row r="8575" spans="17:17" x14ac:dyDescent="0.2">
      <c r="Q8575">
        <v>1</v>
      </c>
    </row>
    <row r="8576" spans="17:17" x14ac:dyDescent="0.2">
      <c r="Q8576">
        <v>1</v>
      </c>
    </row>
    <row r="8577" spans="17:17" x14ac:dyDescent="0.2">
      <c r="Q8577">
        <v>1</v>
      </c>
    </row>
    <row r="8578" spans="17:17" x14ac:dyDescent="0.2">
      <c r="Q8578">
        <v>1</v>
      </c>
    </row>
    <row r="8579" spans="17:17" x14ac:dyDescent="0.2">
      <c r="Q8579">
        <v>1</v>
      </c>
    </row>
    <row r="8580" spans="17:17" x14ac:dyDescent="0.2">
      <c r="Q8580">
        <v>1</v>
      </c>
    </row>
    <row r="8581" spans="17:17" x14ac:dyDescent="0.2">
      <c r="Q8581">
        <v>1</v>
      </c>
    </row>
    <row r="8582" spans="17:17" x14ac:dyDescent="0.2">
      <c r="Q8582">
        <v>1</v>
      </c>
    </row>
    <row r="8583" spans="17:17" x14ac:dyDescent="0.2">
      <c r="Q8583">
        <v>1</v>
      </c>
    </row>
    <row r="8584" spans="17:17" x14ac:dyDescent="0.2">
      <c r="Q8584">
        <v>1</v>
      </c>
    </row>
    <row r="8585" spans="17:17" x14ac:dyDescent="0.2">
      <c r="Q8585">
        <v>1</v>
      </c>
    </row>
    <row r="8586" spans="17:17" x14ac:dyDescent="0.2">
      <c r="Q8586">
        <v>1</v>
      </c>
    </row>
    <row r="8587" spans="17:17" x14ac:dyDescent="0.2">
      <c r="Q8587">
        <v>1</v>
      </c>
    </row>
    <row r="8588" spans="17:17" x14ac:dyDescent="0.2">
      <c r="Q8588">
        <v>1</v>
      </c>
    </row>
    <row r="8589" spans="17:17" x14ac:dyDescent="0.2">
      <c r="Q8589">
        <v>1</v>
      </c>
    </row>
    <row r="8590" spans="17:17" x14ac:dyDescent="0.2">
      <c r="Q8590">
        <v>1</v>
      </c>
    </row>
    <row r="8591" spans="17:17" x14ac:dyDescent="0.2">
      <c r="Q8591">
        <v>1</v>
      </c>
    </row>
    <row r="8592" spans="17:17" x14ac:dyDescent="0.2">
      <c r="Q8592">
        <v>1</v>
      </c>
    </row>
    <row r="8593" spans="17:17" x14ac:dyDescent="0.2">
      <c r="Q8593">
        <v>1</v>
      </c>
    </row>
    <row r="8594" spans="17:17" x14ac:dyDescent="0.2">
      <c r="Q8594">
        <v>1</v>
      </c>
    </row>
    <row r="8595" spans="17:17" x14ac:dyDescent="0.2">
      <c r="Q8595">
        <v>1</v>
      </c>
    </row>
    <row r="8596" spans="17:17" x14ac:dyDescent="0.2">
      <c r="Q8596">
        <v>1</v>
      </c>
    </row>
    <row r="8597" spans="17:17" x14ac:dyDescent="0.2">
      <c r="Q8597">
        <v>1</v>
      </c>
    </row>
    <row r="8598" spans="17:17" x14ac:dyDescent="0.2">
      <c r="Q8598">
        <v>1</v>
      </c>
    </row>
    <row r="8599" spans="17:17" x14ac:dyDescent="0.2">
      <c r="Q8599">
        <v>1</v>
      </c>
    </row>
    <row r="8600" spans="17:17" x14ac:dyDescent="0.2">
      <c r="Q8600">
        <v>1</v>
      </c>
    </row>
    <row r="8601" spans="17:17" x14ac:dyDescent="0.2">
      <c r="Q8601">
        <v>1</v>
      </c>
    </row>
    <row r="8602" spans="17:17" x14ac:dyDescent="0.2">
      <c r="Q8602">
        <v>1</v>
      </c>
    </row>
    <row r="8603" spans="17:17" x14ac:dyDescent="0.2">
      <c r="Q8603">
        <v>1</v>
      </c>
    </row>
    <row r="8604" spans="17:17" x14ac:dyDescent="0.2">
      <c r="Q8604">
        <v>1</v>
      </c>
    </row>
    <row r="8605" spans="17:17" x14ac:dyDescent="0.2">
      <c r="Q8605">
        <v>1</v>
      </c>
    </row>
    <row r="8606" spans="17:17" x14ac:dyDescent="0.2">
      <c r="Q8606">
        <v>1</v>
      </c>
    </row>
    <row r="8607" spans="17:17" x14ac:dyDescent="0.2">
      <c r="Q8607">
        <v>1</v>
      </c>
    </row>
    <row r="8608" spans="17:17" x14ac:dyDescent="0.2">
      <c r="Q8608">
        <v>1</v>
      </c>
    </row>
    <row r="8609" spans="17:17" x14ac:dyDescent="0.2">
      <c r="Q8609">
        <v>1</v>
      </c>
    </row>
    <row r="8610" spans="17:17" x14ac:dyDescent="0.2">
      <c r="Q8610">
        <v>1</v>
      </c>
    </row>
    <row r="8611" spans="17:17" x14ac:dyDescent="0.2">
      <c r="Q8611">
        <v>1</v>
      </c>
    </row>
    <row r="8612" spans="17:17" x14ac:dyDescent="0.2">
      <c r="Q8612">
        <v>1</v>
      </c>
    </row>
    <row r="8613" spans="17:17" x14ac:dyDescent="0.2">
      <c r="Q8613">
        <v>1</v>
      </c>
    </row>
    <row r="8614" spans="17:17" x14ac:dyDescent="0.2">
      <c r="Q8614">
        <v>1</v>
      </c>
    </row>
    <row r="8615" spans="17:17" x14ac:dyDescent="0.2">
      <c r="Q8615">
        <v>1</v>
      </c>
    </row>
    <row r="8616" spans="17:17" x14ac:dyDescent="0.2">
      <c r="Q8616">
        <v>1</v>
      </c>
    </row>
    <row r="8617" spans="17:17" x14ac:dyDescent="0.2">
      <c r="Q8617">
        <v>1</v>
      </c>
    </row>
    <row r="8618" spans="17:17" x14ac:dyDescent="0.2">
      <c r="Q8618">
        <v>1</v>
      </c>
    </row>
    <row r="8619" spans="17:17" x14ac:dyDescent="0.2">
      <c r="Q8619">
        <v>1</v>
      </c>
    </row>
    <row r="8620" spans="17:17" x14ac:dyDescent="0.2">
      <c r="Q8620">
        <v>1</v>
      </c>
    </row>
    <row r="8621" spans="17:17" x14ac:dyDescent="0.2">
      <c r="Q8621">
        <v>1</v>
      </c>
    </row>
    <row r="8622" spans="17:17" x14ac:dyDescent="0.2">
      <c r="Q8622">
        <v>1</v>
      </c>
    </row>
    <row r="8623" spans="17:17" x14ac:dyDescent="0.2">
      <c r="Q8623">
        <v>1</v>
      </c>
    </row>
    <row r="8624" spans="17:17" x14ac:dyDescent="0.2">
      <c r="Q8624">
        <v>1</v>
      </c>
    </row>
    <row r="8625" spans="17:17" x14ac:dyDescent="0.2">
      <c r="Q8625">
        <v>1</v>
      </c>
    </row>
    <row r="8626" spans="17:17" x14ac:dyDescent="0.2">
      <c r="Q8626">
        <v>1</v>
      </c>
    </row>
    <row r="8627" spans="17:17" x14ac:dyDescent="0.2">
      <c r="Q8627">
        <v>1</v>
      </c>
    </row>
    <row r="8628" spans="17:17" x14ac:dyDescent="0.2">
      <c r="Q8628">
        <v>1</v>
      </c>
    </row>
    <row r="8629" spans="17:17" x14ac:dyDescent="0.2">
      <c r="Q8629">
        <v>1</v>
      </c>
    </row>
    <row r="8630" spans="17:17" x14ac:dyDescent="0.2">
      <c r="Q8630">
        <v>1</v>
      </c>
    </row>
    <row r="8631" spans="17:17" x14ac:dyDescent="0.2">
      <c r="Q8631">
        <v>1</v>
      </c>
    </row>
    <row r="8632" spans="17:17" x14ac:dyDescent="0.2">
      <c r="Q8632">
        <v>1</v>
      </c>
    </row>
    <row r="8633" spans="17:17" x14ac:dyDescent="0.2">
      <c r="Q8633">
        <v>1</v>
      </c>
    </row>
    <row r="8634" spans="17:17" x14ac:dyDescent="0.2">
      <c r="Q8634">
        <v>1</v>
      </c>
    </row>
    <row r="8635" spans="17:17" x14ac:dyDescent="0.2">
      <c r="Q8635">
        <v>1</v>
      </c>
    </row>
    <row r="8636" spans="17:17" x14ac:dyDescent="0.2">
      <c r="Q8636">
        <v>1</v>
      </c>
    </row>
    <row r="8637" spans="17:17" x14ac:dyDescent="0.2">
      <c r="Q8637">
        <v>1</v>
      </c>
    </row>
    <row r="8638" spans="17:17" x14ac:dyDescent="0.2">
      <c r="Q8638">
        <v>1</v>
      </c>
    </row>
    <row r="8639" spans="17:17" x14ac:dyDescent="0.2">
      <c r="Q8639">
        <v>1</v>
      </c>
    </row>
    <row r="8640" spans="17:17" x14ac:dyDescent="0.2">
      <c r="Q8640">
        <v>1</v>
      </c>
    </row>
    <row r="8641" spans="17:17" x14ac:dyDescent="0.2">
      <c r="Q8641">
        <v>1</v>
      </c>
    </row>
    <row r="8642" spans="17:17" x14ac:dyDescent="0.2">
      <c r="Q8642">
        <v>1</v>
      </c>
    </row>
    <row r="8643" spans="17:17" x14ac:dyDescent="0.2">
      <c r="Q8643">
        <v>1</v>
      </c>
    </row>
    <row r="8644" spans="17:17" x14ac:dyDescent="0.2">
      <c r="Q8644">
        <v>1</v>
      </c>
    </row>
    <row r="8645" spans="17:17" x14ac:dyDescent="0.2">
      <c r="Q8645">
        <v>1</v>
      </c>
    </row>
    <row r="8646" spans="17:17" x14ac:dyDescent="0.2">
      <c r="Q8646">
        <v>1</v>
      </c>
    </row>
    <row r="8647" spans="17:17" x14ac:dyDescent="0.2">
      <c r="Q8647">
        <v>1</v>
      </c>
    </row>
    <row r="8648" spans="17:17" x14ac:dyDescent="0.2">
      <c r="Q8648">
        <v>1</v>
      </c>
    </row>
    <row r="8649" spans="17:17" x14ac:dyDescent="0.2">
      <c r="Q8649">
        <v>1</v>
      </c>
    </row>
    <row r="8650" spans="17:17" x14ac:dyDescent="0.2">
      <c r="Q8650">
        <v>1</v>
      </c>
    </row>
    <row r="8651" spans="17:17" x14ac:dyDescent="0.2">
      <c r="Q8651">
        <v>1</v>
      </c>
    </row>
    <row r="8652" spans="17:17" x14ac:dyDescent="0.2">
      <c r="Q8652">
        <v>1</v>
      </c>
    </row>
    <row r="8653" spans="17:17" x14ac:dyDescent="0.2">
      <c r="Q8653">
        <v>1</v>
      </c>
    </row>
    <row r="8654" spans="17:17" x14ac:dyDescent="0.2">
      <c r="Q8654">
        <v>1</v>
      </c>
    </row>
    <row r="8655" spans="17:17" x14ac:dyDescent="0.2">
      <c r="Q8655">
        <v>1</v>
      </c>
    </row>
    <row r="8656" spans="17:17" x14ac:dyDescent="0.2">
      <c r="Q8656">
        <v>1</v>
      </c>
    </row>
    <row r="8657" spans="17:17" x14ac:dyDescent="0.2">
      <c r="Q8657">
        <v>1</v>
      </c>
    </row>
    <row r="8658" spans="17:17" x14ac:dyDescent="0.2">
      <c r="Q8658">
        <v>1</v>
      </c>
    </row>
    <row r="8659" spans="17:17" x14ac:dyDescent="0.2">
      <c r="Q8659">
        <v>1</v>
      </c>
    </row>
    <row r="8660" spans="17:17" x14ac:dyDescent="0.2">
      <c r="Q8660">
        <v>1</v>
      </c>
    </row>
    <row r="8661" spans="17:17" x14ac:dyDescent="0.2">
      <c r="Q8661">
        <v>1</v>
      </c>
    </row>
    <row r="8662" spans="17:17" x14ac:dyDescent="0.2">
      <c r="Q8662">
        <v>1</v>
      </c>
    </row>
    <row r="8663" spans="17:17" x14ac:dyDescent="0.2">
      <c r="Q8663">
        <v>1</v>
      </c>
    </row>
    <row r="8664" spans="17:17" x14ac:dyDescent="0.2">
      <c r="Q8664">
        <v>1</v>
      </c>
    </row>
    <row r="8665" spans="17:17" x14ac:dyDescent="0.2">
      <c r="Q8665">
        <v>1</v>
      </c>
    </row>
    <row r="8666" spans="17:17" x14ac:dyDescent="0.2">
      <c r="Q8666">
        <v>1</v>
      </c>
    </row>
    <row r="8667" spans="17:17" x14ac:dyDescent="0.2">
      <c r="Q8667">
        <v>1</v>
      </c>
    </row>
    <row r="8668" spans="17:17" x14ac:dyDescent="0.2">
      <c r="Q8668">
        <v>1</v>
      </c>
    </row>
    <row r="8669" spans="17:17" x14ac:dyDescent="0.2">
      <c r="Q8669">
        <v>1</v>
      </c>
    </row>
    <row r="8670" spans="17:17" x14ac:dyDescent="0.2">
      <c r="Q8670">
        <v>1</v>
      </c>
    </row>
    <row r="8671" spans="17:17" x14ac:dyDescent="0.2">
      <c r="Q8671">
        <v>1</v>
      </c>
    </row>
    <row r="8672" spans="17:17" x14ac:dyDescent="0.2">
      <c r="Q8672">
        <v>1</v>
      </c>
    </row>
    <row r="8673" spans="17:17" x14ac:dyDescent="0.2">
      <c r="Q8673">
        <v>1</v>
      </c>
    </row>
    <row r="8674" spans="17:17" x14ac:dyDescent="0.2">
      <c r="Q8674">
        <v>1</v>
      </c>
    </row>
    <row r="8675" spans="17:17" x14ac:dyDescent="0.2">
      <c r="Q8675">
        <v>1</v>
      </c>
    </row>
    <row r="8676" spans="17:17" x14ac:dyDescent="0.2">
      <c r="Q8676">
        <v>1</v>
      </c>
    </row>
    <row r="8677" spans="17:17" x14ac:dyDescent="0.2">
      <c r="Q8677">
        <v>1</v>
      </c>
    </row>
    <row r="8678" spans="17:17" x14ac:dyDescent="0.2">
      <c r="Q8678">
        <v>1</v>
      </c>
    </row>
    <row r="8679" spans="17:17" x14ac:dyDescent="0.2">
      <c r="Q8679">
        <v>1</v>
      </c>
    </row>
    <row r="8680" spans="17:17" x14ac:dyDescent="0.2">
      <c r="Q8680">
        <v>1</v>
      </c>
    </row>
    <row r="8681" spans="17:17" x14ac:dyDescent="0.2">
      <c r="Q8681">
        <v>1</v>
      </c>
    </row>
    <row r="8682" spans="17:17" x14ac:dyDescent="0.2">
      <c r="Q8682">
        <v>1</v>
      </c>
    </row>
    <row r="8683" spans="17:17" x14ac:dyDescent="0.2">
      <c r="Q8683">
        <v>1</v>
      </c>
    </row>
    <row r="8684" spans="17:17" x14ac:dyDescent="0.2">
      <c r="Q8684">
        <v>1</v>
      </c>
    </row>
    <row r="8685" spans="17:17" x14ac:dyDescent="0.2">
      <c r="Q8685">
        <v>1</v>
      </c>
    </row>
    <row r="8686" spans="17:17" x14ac:dyDescent="0.2">
      <c r="Q8686">
        <v>1</v>
      </c>
    </row>
    <row r="8687" spans="17:17" x14ac:dyDescent="0.2">
      <c r="Q8687">
        <v>1</v>
      </c>
    </row>
    <row r="8688" spans="17:17" x14ac:dyDescent="0.2">
      <c r="Q8688">
        <v>1</v>
      </c>
    </row>
    <row r="8689" spans="17:17" x14ac:dyDescent="0.2">
      <c r="Q8689">
        <v>1</v>
      </c>
    </row>
    <row r="8690" spans="17:17" x14ac:dyDescent="0.2">
      <c r="Q8690">
        <v>1</v>
      </c>
    </row>
    <row r="8691" spans="17:17" x14ac:dyDescent="0.2">
      <c r="Q8691">
        <v>1</v>
      </c>
    </row>
    <row r="8692" spans="17:17" x14ac:dyDescent="0.2">
      <c r="Q8692">
        <v>1</v>
      </c>
    </row>
    <row r="8693" spans="17:17" x14ac:dyDescent="0.2">
      <c r="Q8693">
        <v>1</v>
      </c>
    </row>
    <row r="8694" spans="17:17" x14ac:dyDescent="0.2">
      <c r="Q8694">
        <v>1</v>
      </c>
    </row>
    <row r="8695" spans="17:17" x14ac:dyDescent="0.2">
      <c r="Q8695">
        <v>1</v>
      </c>
    </row>
    <row r="8696" spans="17:17" x14ac:dyDescent="0.2">
      <c r="Q8696">
        <v>1</v>
      </c>
    </row>
    <row r="8697" spans="17:17" x14ac:dyDescent="0.2">
      <c r="Q8697">
        <v>1</v>
      </c>
    </row>
    <row r="8698" spans="17:17" x14ac:dyDescent="0.2">
      <c r="Q8698">
        <v>1</v>
      </c>
    </row>
    <row r="8699" spans="17:17" x14ac:dyDescent="0.2">
      <c r="Q8699">
        <v>1</v>
      </c>
    </row>
    <row r="8700" spans="17:17" x14ac:dyDescent="0.2">
      <c r="Q8700">
        <v>1</v>
      </c>
    </row>
    <row r="8701" spans="17:17" x14ac:dyDescent="0.2">
      <c r="Q8701">
        <v>1</v>
      </c>
    </row>
    <row r="8702" spans="17:17" x14ac:dyDescent="0.2">
      <c r="Q8702">
        <v>1</v>
      </c>
    </row>
    <row r="8703" spans="17:17" x14ac:dyDescent="0.2">
      <c r="Q8703">
        <v>1</v>
      </c>
    </row>
    <row r="8704" spans="17:17" x14ac:dyDescent="0.2">
      <c r="Q8704">
        <v>1</v>
      </c>
    </row>
    <row r="8705" spans="17:17" x14ac:dyDescent="0.2">
      <c r="Q8705">
        <v>1</v>
      </c>
    </row>
    <row r="8706" spans="17:17" x14ac:dyDescent="0.2">
      <c r="Q8706">
        <v>1</v>
      </c>
    </row>
    <row r="8707" spans="17:17" x14ac:dyDescent="0.2">
      <c r="Q8707">
        <v>1</v>
      </c>
    </row>
    <row r="8708" spans="17:17" x14ac:dyDescent="0.2">
      <c r="Q8708">
        <v>1</v>
      </c>
    </row>
    <row r="8709" spans="17:17" x14ac:dyDescent="0.2">
      <c r="Q8709">
        <v>1</v>
      </c>
    </row>
    <row r="8710" spans="17:17" x14ac:dyDescent="0.2">
      <c r="Q8710">
        <v>1</v>
      </c>
    </row>
    <row r="8711" spans="17:17" x14ac:dyDescent="0.2">
      <c r="Q8711">
        <v>1</v>
      </c>
    </row>
    <row r="8712" spans="17:17" x14ac:dyDescent="0.2">
      <c r="Q8712">
        <v>1</v>
      </c>
    </row>
    <row r="8713" spans="17:17" x14ac:dyDescent="0.2">
      <c r="Q8713">
        <v>1</v>
      </c>
    </row>
    <row r="8714" spans="17:17" x14ac:dyDescent="0.2">
      <c r="Q8714">
        <v>1</v>
      </c>
    </row>
    <row r="8715" spans="17:17" x14ac:dyDescent="0.2">
      <c r="Q8715">
        <v>1</v>
      </c>
    </row>
    <row r="8716" spans="17:17" x14ac:dyDescent="0.2">
      <c r="Q8716">
        <v>1</v>
      </c>
    </row>
    <row r="8717" spans="17:17" x14ac:dyDescent="0.2">
      <c r="Q8717">
        <v>1</v>
      </c>
    </row>
    <row r="8718" spans="17:17" x14ac:dyDescent="0.2">
      <c r="Q8718">
        <v>1</v>
      </c>
    </row>
    <row r="8719" spans="17:17" x14ac:dyDescent="0.2">
      <c r="Q8719">
        <v>1</v>
      </c>
    </row>
    <row r="8720" spans="17:17" x14ac:dyDescent="0.2">
      <c r="Q8720">
        <v>1</v>
      </c>
    </row>
    <row r="8721" spans="17:17" x14ac:dyDescent="0.2">
      <c r="Q8721">
        <v>1</v>
      </c>
    </row>
    <row r="8722" spans="17:17" x14ac:dyDescent="0.2">
      <c r="Q8722">
        <v>1</v>
      </c>
    </row>
    <row r="8723" spans="17:17" x14ac:dyDescent="0.2">
      <c r="Q8723">
        <v>1</v>
      </c>
    </row>
    <row r="8724" spans="17:17" x14ac:dyDescent="0.2">
      <c r="Q8724">
        <v>1</v>
      </c>
    </row>
    <row r="8725" spans="17:17" x14ac:dyDescent="0.2">
      <c r="Q8725">
        <v>1</v>
      </c>
    </row>
    <row r="8726" spans="17:17" x14ac:dyDescent="0.2">
      <c r="Q8726">
        <v>1</v>
      </c>
    </row>
    <row r="8727" spans="17:17" x14ac:dyDescent="0.2">
      <c r="Q8727">
        <v>1</v>
      </c>
    </row>
    <row r="8728" spans="17:17" x14ac:dyDescent="0.2">
      <c r="Q8728">
        <v>1</v>
      </c>
    </row>
    <row r="8729" spans="17:17" x14ac:dyDescent="0.2">
      <c r="Q8729">
        <v>1</v>
      </c>
    </row>
    <row r="8730" spans="17:17" x14ac:dyDescent="0.2">
      <c r="Q8730">
        <v>1</v>
      </c>
    </row>
    <row r="8731" spans="17:17" x14ac:dyDescent="0.2">
      <c r="Q8731">
        <v>1</v>
      </c>
    </row>
    <row r="8732" spans="17:17" x14ac:dyDescent="0.2">
      <c r="Q8732">
        <v>1</v>
      </c>
    </row>
    <row r="8733" spans="17:17" x14ac:dyDescent="0.2">
      <c r="Q8733">
        <v>1</v>
      </c>
    </row>
    <row r="8734" spans="17:17" x14ac:dyDescent="0.2">
      <c r="Q8734">
        <v>1</v>
      </c>
    </row>
    <row r="8735" spans="17:17" x14ac:dyDescent="0.2">
      <c r="Q8735">
        <v>1</v>
      </c>
    </row>
    <row r="8736" spans="17:17" x14ac:dyDescent="0.2">
      <c r="Q8736">
        <v>1</v>
      </c>
    </row>
    <row r="8737" spans="17:17" x14ac:dyDescent="0.2">
      <c r="Q8737">
        <v>1</v>
      </c>
    </row>
    <row r="8738" spans="17:17" x14ac:dyDescent="0.2">
      <c r="Q8738">
        <v>1</v>
      </c>
    </row>
    <row r="8739" spans="17:17" x14ac:dyDescent="0.2">
      <c r="Q8739">
        <v>1</v>
      </c>
    </row>
    <row r="8740" spans="17:17" x14ac:dyDescent="0.2">
      <c r="Q8740">
        <v>1</v>
      </c>
    </row>
    <row r="8741" spans="17:17" x14ac:dyDescent="0.2">
      <c r="Q8741">
        <v>1</v>
      </c>
    </row>
    <row r="8742" spans="17:17" x14ac:dyDescent="0.2">
      <c r="Q8742">
        <v>1</v>
      </c>
    </row>
    <row r="8743" spans="17:17" x14ac:dyDescent="0.2">
      <c r="Q8743">
        <v>1</v>
      </c>
    </row>
    <row r="8744" spans="17:17" x14ac:dyDescent="0.2">
      <c r="Q8744">
        <v>1</v>
      </c>
    </row>
    <row r="8745" spans="17:17" x14ac:dyDescent="0.2">
      <c r="Q8745">
        <v>1</v>
      </c>
    </row>
    <row r="8746" spans="17:17" x14ac:dyDescent="0.2">
      <c r="Q8746">
        <v>1</v>
      </c>
    </row>
    <row r="8747" spans="17:17" x14ac:dyDescent="0.2">
      <c r="Q8747">
        <v>1</v>
      </c>
    </row>
    <row r="8748" spans="17:17" x14ac:dyDescent="0.2">
      <c r="Q8748">
        <v>1</v>
      </c>
    </row>
    <row r="8749" spans="17:17" x14ac:dyDescent="0.2">
      <c r="Q8749">
        <v>1</v>
      </c>
    </row>
    <row r="8750" spans="17:17" x14ac:dyDescent="0.2">
      <c r="Q8750">
        <v>1</v>
      </c>
    </row>
    <row r="8751" spans="17:17" x14ac:dyDescent="0.2">
      <c r="Q8751">
        <v>1</v>
      </c>
    </row>
    <row r="8752" spans="17:17" x14ac:dyDescent="0.2">
      <c r="Q8752">
        <v>1</v>
      </c>
    </row>
    <row r="8753" spans="17:17" x14ac:dyDescent="0.2">
      <c r="Q8753">
        <v>1</v>
      </c>
    </row>
    <row r="8754" spans="17:17" x14ac:dyDescent="0.2">
      <c r="Q8754">
        <v>1</v>
      </c>
    </row>
    <row r="8755" spans="17:17" x14ac:dyDescent="0.2">
      <c r="Q8755">
        <v>1</v>
      </c>
    </row>
    <row r="8756" spans="17:17" x14ac:dyDescent="0.2">
      <c r="Q8756">
        <v>1</v>
      </c>
    </row>
    <row r="8757" spans="17:17" x14ac:dyDescent="0.2">
      <c r="Q8757">
        <v>1</v>
      </c>
    </row>
    <row r="8758" spans="17:17" x14ac:dyDescent="0.2">
      <c r="Q8758">
        <v>1</v>
      </c>
    </row>
    <row r="8759" spans="17:17" x14ac:dyDescent="0.2">
      <c r="Q8759">
        <v>1</v>
      </c>
    </row>
    <row r="8760" spans="17:17" x14ac:dyDescent="0.2">
      <c r="Q8760">
        <v>1</v>
      </c>
    </row>
    <row r="8761" spans="17:17" x14ac:dyDescent="0.2">
      <c r="Q8761">
        <v>1</v>
      </c>
    </row>
    <row r="8762" spans="17:17" x14ac:dyDescent="0.2">
      <c r="Q8762">
        <v>1</v>
      </c>
    </row>
    <row r="8763" spans="17:17" x14ac:dyDescent="0.2">
      <c r="Q8763">
        <v>1</v>
      </c>
    </row>
    <row r="8764" spans="17:17" x14ac:dyDescent="0.2">
      <c r="Q8764">
        <v>1</v>
      </c>
    </row>
    <row r="8765" spans="17:17" x14ac:dyDescent="0.2">
      <c r="Q8765">
        <v>1</v>
      </c>
    </row>
    <row r="8766" spans="17:17" x14ac:dyDescent="0.2">
      <c r="Q8766">
        <v>1</v>
      </c>
    </row>
    <row r="8767" spans="17:17" x14ac:dyDescent="0.2">
      <c r="Q8767">
        <v>1</v>
      </c>
    </row>
    <row r="8768" spans="17:17" x14ac:dyDescent="0.2">
      <c r="Q8768">
        <v>1</v>
      </c>
    </row>
    <row r="8769" spans="17:17" x14ac:dyDescent="0.2">
      <c r="Q8769">
        <v>1</v>
      </c>
    </row>
    <row r="8770" spans="17:17" x14ac:dyDescent="0.2">
      <c r="Q8770">
        <v>1</v>
      </c>
    </row>
    <row r="8771" spans="17:17" x14ac:dyDescent="0.2">
      <c r="Q8771">
        <v>1</v>
      </c>
    </row>
    <row r="8772" spans="17:17" x14ac:dyDescent="0.2">
      <c r="Q8772">
        <v>1</v>
      </c>
    </row>
    <row r="8773" spans="17:17" x14ac:dyDescent="0.2">
      <c r="Q8773">
        <v>1</v>
      </c>
    </row>
    <row r="8774" spans="17:17" x14ac:dyDescent="0.2">
      <c r="Q8774">
        <v>1</v>
      </c>
    </row>
    <row r="8775" spans="17:17" x14ac:dyDescent="0.2">
      <c r="Q8775">
        <v>1</v>
      </c>
    </row>
    <row r="8776" spans="17:17" x14ac:dyDescent="0.2">
      <c r="Q8776">
        <v>1</v>
      </c>
    </row>
    <row r="8777" spans="17:17" x14ac:dyDescent="0.2">
      <c r="Q8777">
        <v>1</v>
      </c>
    </row>
    <row r="8778" spans="17:17" x14ac:dyDescent="0.2">
      <c r="Q8778">
        <v>1</v>
      </c>
    </row>
    <row r="8779" spans="17:17" x14ac:dyDescent="0.2">
      <c r="Q8779">
        <v>1</v>
      </c>
    </row>
    <row r="8780" spans="17:17" x14ac:dyDescent="0.2">
      <c r="Q8780">
        <v>1</v>
      </c>
    </row>
    <row r="8781" spans="17:17" x14ac:dyDescent="0.2">
      <c r="Q8781">
        <v>1</v>
      </c>
    </row>
    <row r="8782" spans="17:17" x14ac:dyDescent="0.2">
      <c r="Q8782">
        <v>1</v>
      </c>
    </row>
    <row r="8783" spans="17:17" x14ac:dyDescent="0.2">
      <c r="Q8783">
        <v>1</v>
      </c>
    </row>
    <row r="8784" spans="17:17" x14ac:dyDescent="0.2">
      <c r="Q8784">
        <v>1</v>
      </c>
    </row>
    <row r="8785" spans="17:17" x14ac:dyDescent="0.2">
      <c r="Q8785">
        <v>1</v>
      </c>
    </row>
    <row r="8786" spans="17:17" x14ac:dyDescent="0.2">
      <c r="Q8786">
        <v>1</v>
      </c>
    </row>
    <row r="8787" spans="17:17" x14ac:dyDescent="0.2">
      <c r="Q8787">
        <v>1</v>
      </c>
    </row>
    <row r="8788" spans="17:17" x14ac:dyDescent="0.2">
      <c r="Q8788">
        <v>1</v>
      </c>
    </row>
    <row r="8789" spans="17:17" x14ac:dyDescent="0.2">
      <c r="Q8789">
        <v>1</v>
      </c>
    </row>
    <row r="8790" spans="17:17" x14ac:dyDescent="0.2">
      <c r="Q8790">
        <v>1</v>
      </c>
    </row>
    <row r="8791" spans="17:17" x14ac:dyDescent="0.2">
      <c r="Q8791">
        <v>1</v>
      </c>
    </row>
    <row r="8792" spans="17:17" x14ac:dyDescent="0.2">
      <c r="Q8792">
        <v>1</v>
      </c>
    </row>
    <row r="8793" spans="17:17" x14ac:dyDescent="0.2">
      <c r="Q8793">
        <v>1</v>
      </c>
    </row>
    <row r="8794" spans="17:17" x14ac:dyDescent="0.2">
      <c r="Q8794">
        <v>1</v>
      </c>
    </row>
    <row r="8795" spans="17:17" x14ac:dyDescent="0.2">
      <c r="Q8795">
        <v>1</v>
      </c>
    </row>
    <row r="8796" spans="17:17" x14ac:dyDescent="0.2">
      <c r="Q8796">
        <v>1</v>
      </c>
    </row>
    <row r="8797" spans="17:17" x14ac:dyDescent="0.2">
      <c r="Q8797">
        <v>1</v>
      </c>
    </row>
    <row r="8798" spans="17:17" x14ac:dyDescent="0.2">
      <c r="Q8798">
        <v>1</v>
      </c>
    </row>
    <row r="8799" spans="17:17" x14ac:dyDescent="0.2">
      <c r="Q8799">
        <v>1</v>
      </c>
    </row>
    <row r="8800" spans="17:17" x14ac:dyDescent="0.2">
      <c r="Q8800">
        <v>1</v>
      </c>
    </row>
    <row r="8801" spans="17:17" x14ac:dyDescent="0.2">
      <c r="Q8801">
        <v>1</v>
      </c>
    </row>
    <row r="8802" spans="17:17" x14ac:dyDescent="0.2">
      <c r="Q8802">
        <v>1</v>
      </c>
    </row>
    <row r="8803" spans="17:17" x14ac:dyDescent="0.2">
      <c r="Q8803">
        <v>1</v>
      </c>
    </row>
    <row r="8804" spans="17:17" x14ac:dyDescent="0.2">
      <c r="Q8804">
        <v>1</v>
      </c>
    </row>
    <row r="8805" spans="17:17" x14ac:dyDescent="0.2">
      <c r="Q8805">
        <v>1</v>
      </c>
    </row>
    <row r="8806" spans="17:17" x14ac:dyDescent="0.2">
      <c r="Q8806">
        <v>1</v>
      </c>
    </row>
    <row r="8807" spans="17:17" x14ac:dyDescent="0.2">
      <c r="Q8807">
        <v>1</v>
      </c>
    </row>
    <row r="8808" spans="17:17" x14ac:dyDescent="0.2">
      <c r="Q8808">
        <v>1</v>
      </c>
    </row>
    <row r="8809" spans="17:17" x14ac:dyDescent="0.2">
      <c r="Q8809">
        <v>1</v>
      </c>
    </row>
    <row r="8810" spans="17:17" x14ac:dyDescent="0.2">
      <c r="Q8810">
        <v>1</v>
      </c>
    </row>
    <row r="8811" spans="17:17" x14ac:dyDescent="0.2">
      <c r="Q8811">
        <v>1</v>
      </c>
    </row>
    <row r="8812" spans="17:17" x14ac:dyDescent="0.2">
      <c r="Q8812">
        <v>1</v>
      </c>
    </row>
    <row r="8813" spans="17:17" x14ac:dyDescent="0.2">
      <c r="Q8813">
        <v>1</v>
      </c>
    </row>
    <row r="8814" spans="17:17" x14ac:dyDescent="0.2">
      <c r="Q8814">
        <v>1</v>
      </c>
    </row>
    <row r="8815" spans="17:17" x14ac:dyDescent="0.2">
      <c r="Q8815">
        <v>1</v>
      </c>
    </row>
    <row r="8816" spans="17:17" x14ac:dyDescent="0.2">
      <c r="Q8816">
        <v>1</v>
      </c>
    </row>
    <row r="8817" spans="17:17" x14ac:dyDescent="0.2">
      <c r="Q8817">
        <v>1</v>
      </c>
    </row>
    <row r="8818" spans="17:17" x14ac:dyDescent="0.2">
      <c r="Q8818">
        <v>1</v>
      </c>
    </row>
    <row r="8819" spans="17:17" x14ac:dyDescent="0.2">
      <c r="Q8819">
        <v>1</v>
      </c>
    </row>
    <row r="8820" spans="17:17" x14ac:dyDescent="0.2">
      <c r="Q8820">
        <v>1</v>
      </c>
    </row>
    <row r="8821" spans="17:17" x14ac:dyDescent="0.2">
      <c r="Q8821">
        <v>1</v>
      </c>
    </row>
    <row r="8822" spans="17:17" x14ac:dyDescent="0.2">
      <c r="Q8822">
        <v>1</v>
      </c>
    </row>
    <row r="8823" spans="17:17" x14ac:dyDescent="0.2">
      <c r="Q8823">
        <v>1</v>
      </c>
    </row>
    <row r="8824" spans="17:17" x14ac:dyDescent="0.2">
      <c r="Q8824">
        <v>1</v>
      </c>
    </row>
    <row r="8825" spans="17:17" x14ac:dyDescent="0.2">
      <c r="Q8825">
        <v>1</v>
      </c>
    </row>
    <row r="8826" spans="17:17" x14ac:dyDescent="0.2">
      <c r="Q8826">
        <v>1</v>
      </c>
    </row>
    <row r="8827" spans="17:17" x14ac:dyDescent="0.2">
      <c r="Q8827">
        <v>1</v>
      </c>
    </row>
    <row r="8828" spans="17:17" x14ac:dyDescent="0.2">
      <c r="Q8828">
        <v>1</v>
      </c>
    </row>
    <row r="8829" spans="17:17" x14ac:dyDescent="0.2">
      <c r="Q8829">
        <v>1</v>
      </c>
    </row>
    <row r="8830" spans="17:17" x14ac:dyDescent="0.2">
      <c r="Q8830">
        <v>1</v>
      </c>
    </row>
    <row r="8831" spans="17:17" x14ac:dyDescent="0.2">
      <c r="Q8831">
        <v>1</v>
      </c>
    </row>
    <row r="8832" spans="17:17" x14ac:dyDescent="0.2">
      <c r="Q8832">
        <v>1</v>
      </c>
    </row>
    <row r="8833" spans="17:17" x14ac:dyDescent="0.2">
      <c r="Q8833">
        <v>1</v>
      </c>
    </row>
    <row r="8834" spans="17:17" x14ac:dyDescent="0.2">
      <c r="Q8834">
        <v>1</v>
      </c>
    </row>
    <row r="8835" spans="17:17" x14ac:dyDescent="0.2">
      <c r="Q8835">
        <v>1</v>
      </c>
    </row>
    <row r="8836" spans="17:17" x14ac:dyDescent="0.2">
      <c r="Q8836">
        <v>1</v>
      </c>
    </row>
    <row r="8837" spans="17:17" x14ac:dyDescent="0.2">
      <c r="Q8837">
        <v>1</v>
      </c>
    </row>
    <row r="8838" spans="17:17" x14ac:dyDescent="0.2">
      <c r="Q8838">
        <v>1</v>
      </c>
    </row>
    <row r="8839" spans="17:17" x14ac:dyDescent="0.2">
      <c r="Q8839">
        <v>1</v>
      </c>
    </row>
    <row r="8840" spans="17:17" x14ac:dyDescent="0.2">
      <c r="Q8840">
        <v>1</v>
      </c>
    </row>
    <row r="8841" spans="17:17" x14ac:dyDescent="0.2">
      <c r="Q8841">
        <v>1</v>
      </c>
    </row>
    <row r="8842" spans="17:17" x14ac:dyDescent="0.2">
      <c r="Q8842">
        <v>1</v>
      </c>
    </row>
    <row r="8843" spans="17:17" x14ac:dyDescent="0.2">
      <c r="Q8843">
        <v>1</v>
      </c>
    </row>
    <row r="8844" spans="17:17" x14ac:dyDescent="0.2">
      <c r="Q8844">
        <v>1</v>
      </c>
    </row>
    <row r="8845" spans="17:17" x14ac:dyDescent="0.2">
      <c r="Q8845">
        <v>1</v>
      </c>
    </row>
    <row r="8846" spans="17:17" x14ac:dyDescent="0.2">
      <c r="Q8846">
        <v>1</v>
      </c>
    </row>
    <row r="8847" spans="17:17" x14ac:dyDescent="0.2">
      <c r="Q8847">
        <v>1</v>
      </c>
    </row>
    <row r="8848" spans="17:17" x14ac:dyDescent="0.2">
      <c r="Q8848">
        <v>1</v>
      </c>
    </row>
    <row r="8849" spans="17:17" x14ac:dyDescent="0.2">
      <c r="Q8849">
        <v>1</v>
      </c>
    </row>
    <row r="8850" spans="17:17" x14ac:dyDescent="0.2">
      <c r="Q8850">
        <v>1</v>
      </c>
    </row>
    <row r="8851" spans="17:17" x14ac:dyDescent="0.2">
      <c r="Q8851">
        <v>1</v>
      </c>
    </row>
    <row r="8852" spans="17:17" x14ac:dyDescent="0.2">
      <c r="Q8852">
        <v>1</v>
      </c>
    </row>
    <row r="8853" spans="17:17" x14ac:dyDescent="0.2">
      <c r="Q8853">
        <v>1</v>
      </c>
    </row>
    <row r="8854" spans="17:17" x14ac:dyDescent="0.2">
      <c r="Q8854">
        <v>1</v>
      </c>
    </row>
    <row r="8855" spans="17:17" x14ac:dyDescent="0.2">
      <c r="Q8855">
        <v>1</v>
      </c>
    </row>
    <row r="8856" spans="17:17" x14ac:dyDescent="0.2">
      <c r="Q8856">
        <v>1</v>
      </c>
    </row>
    <row r="8857" spans="17:17" x14ac:dyDescent="0.2">
      <c r="Q8857">
        <v>1</v>
      </c>
    </row>
    <row r="8858" spans="17:17" x14ac:dyDescent="0.2">
      <c r="Q8858">
        <v>1</v>
      </c>
    </row>
    <row r="8859" spans="17:17" x14ac:dyDescent="0.2">
      <c r="Q8859">
        <v>1</v>
      </c>
    </row>
    <row r="8860" spans="17:17" x14ac:dyDescent="0.2">
      <c r="Q8860">
        <v>1</v>
      </c>
    </row>
    <row r="8861" spans="17:17" x14ac:dyDescent="0.2">
      <c r="Q8861">
        <v>1</v>
      </c>
    </row>
    <row r="8862" spans="17:17" x14ac:dyDescent="0.2">
      <c r="Q8862">
        <v>1</v>
      </c>
    </row>
    <row r="8863" spans="17:17" x14ac:dyDescent="0.2">
      <c r="Q8863">
        <v>1</v>
      </c>
    </row>
    <row r="8864" spans="17:17" x14ac:dyDescent="0.2">
      <c r="Q8864">
        <v>1</v>
      </c>
    </row>
    <row r="8865" spans="17:17" x14ac:dyDescent="0.2">
      <c r="Q8865">
        <v>1</v>
      </c>
    </row>
    <row r="8866" spans="17:17" x14ac:dyDescent="0.2">
      <c r="Q8866">
        <v>1</v>
      </c>
    </row>
    <row r="8867" spans="17:17" x14ac:dyDescent="0.2">
      <c r="Q8867">
        <v>1</v>
      </c>
    </row>
    <row r="8868" spans="17:17" x14ac:dyDescent="0.2">
      <c r="Q8868">
        <v>1</v>
      </c>
    </row>
    <row r="8869" spans="17:17" x14ac:dyDescent="0.2">
      <c r="Q8869">
        <v>1</v>
      </c>
    </row>
    <row r="8870" spans="17:17" x14ac:dyDescent="0.2">
      <c r="Q8870">
        <v>1</v>
      </c>
    </row>
    <row r="8871" spans="17:17" x14ac:dyDescent="0.2">
      <c r="Q8871">
        <v>1</v>
      </c>
    </row>
    <row r="8872" spans="17:17" x14ac:dyDescent="0.2">
      <c r="Q8872">
        <v>1</v>
      </c>
    </row>
    <row r="8873" spans="17:17" x14ac:dyDescent="0.2">
      <c r="Q8873">
        <v>1</v>
      </c>
    </row>
    <row r="8874" spans="17:17" x14ac:dyDescent="0.2">
      <c r="Q8874">
        <v>1</v>
      </c>
    </row>
    <row r="8875" spans="17:17" x14ac:dyDescent="0.2">
      <c r="Q8875">
        <v>1</v>
      </c>
    </row>
    <row r="8876" spans="17:17" x14ac:dyDescent="0.2">
      <c r="Q8876">
        <v>1</v>
      </c>
    </row>
    <row r="8877" spans="17:17" x14ac:dyDescent="0.2">
      <c r="Q8877">
        <v>1</v>
      </c>
    </row>
    <row r="8878" spans="17:17" x14ac:dyDescent="0.2">
      <c r="Q8878">
        <v>1</v>
      </c>
    </row>
    <row r="8879" spans="17:17" x14ac:dyDescent="0.2">
      <c r="Q8879">
        <v>1</v>
      </c>
    </row>
    <row r="8880" spans="17:17" x14ac:dyDescent="0.2">
      <c r="Q8880">
        <v>1</v>
      </c>
    </row>
    <row r="8881" spans="17:17" x14ac:dyDescent="0.2">
      <c r="Q8881">
        <v>1</v>
      </c>
    </row>
    <row r="8882" spans="17:17" x14ac:dyDescent="0.2">
      <c r="Q8882">
        <v>1</v>
      </c>
    </row>
    <row r="8883" spans="17:17" x14ac:dyDescent="0.2">
      <c r="Q8883">
        <v>1</v>
      </c>
    </row>
    <row r="8884" spans="17:17" x14ac:dyDescent="0.2">
      <c r="Q8884">
        <v>1</v>
      </c>
    </row>
    <row r="8885" spans="17:17" x14ac:dyDescent="0.2">
      <c r="Q8885">
        <v>1</v>
      </c>
    </row>
    <row r="8886" spans="17:17" x14ac:dyDescent="0.2">
      <c r="Q8886">
        <v>1</v>
      </c>
    </row>
    <row r="8887" spans="17:17" x14ac:dyDescent="0.2">
      <c r="Q8887">
        <v>1</v>
      </c>
    </row>
    <row r="8888" spans="17:17" x14ac:dyDescent="0.2">
      <c r="Q8888">
        <v>1</v>
      </c>
    </row>
    <row r="8889" spans="17:17" x14ac:dyDescent="0.2">
      <c r="Q8889">
        <v>1</v>
      </c>
    </row>
    <row r="8890" spans="17:17" x14ac:dyDescent="0.2">
      <c r="Q8890">
        <v>1</v>
      </c>
    </row>
    <row r="8891" spans="17:17" x14ac:dyDescent="0.2">
      <c r="Q8891">
        <v>1</v>
      </c>
    </row>
    <row r="8892" spans="17:17" x14ac:dyDescent="0.2">
      <c r="Q8892">
        <v>1</v>
      </c>
    </row>
    <row r="8893" spans="17:17" x14ac:dyDescent="0.2">
      <c r="Q8893">
        <v>1</v>
      </c>
    </row>
    <row r="8894" spans="17:17" x14ac:dyDescent="0.2">
      <c r="Q8894">
        <v>1</v>
      </c>
    </row>
    <row r="8895" spans="17:17" x14ac:dyDescent="0.2">
      <c r="Q8895">
        <v>1</v>
      </c>
    </row>
    <row r="8896" spans="17:17" x14ac:dyDescent="0.2">
      <c r="Q8896">
        <v>1</v>
      </c>
    </row>
    <row r="8897" spans="17:17" x14ac:dyDescent="0.2">
      <c r="Q8897">
        <v>1</v>
      </c>
    </row>
    <row r="8898" spans="17:17" x14ac:dyDescent="0.2">
      <c r="Q8898">
        <v>1</v>
      </c>
    </row>
    <row r="8899" spans="17:17" x14ac:dyDescent="0.2">
      <c r="Q8899">
        <v>1</v>
      </c>
    </row>
    <row r="8900" spans="17:17" x14ac:dyDescent="0.2">
      <c r="Q8900">
        <v>1</v>
      </c>
    </row>
    <row r="8901" spans="17:17" x14ac:dyDescent="0.2">
      <c r="Q8901">
        <v>1</v>
      </c>
    </row>
    <row r="8902" spans="17:17" x14ac:dyDescent="0.2">
      <c r="Q8902">
        <v>1</v>
      </c>
    </row>
    <row r="8903" spans="17:17" x14ac:dyDescent="0.2">
      <c r="Q8903">
        <v>1</v>
      </c>
    </row>
    <row r="8904" spans="17:17" x14ac:dyDescent="0.2">
      <c r="Q8904">
        <v>1</v>
      </c>
    </row>
    <row r="8905" spans="17:17" x14ac:dyDescent="0.2">
      <c r="Q8905">
        <v>1</v>
      </c>
    </row>
    <row r="8906" spans="17:17" x14ac:dyDescent="0.2">
      <c r="Q8906">
        <v>1</v>
      </c>
    </row>
    <row r="8907" spans="17:17" x14ac:dyDescent="0.2">
      <c r="Q8907">
        <v>1</v>
      </c>
    </row>
    <row r="8908" spans="17:17" x14ac:dyDescent="0.2">
      <c r="Q8908">
        <v>1</v>
      </c>
    </row>
    <row r="8909" spans="17:17" x14ac:dyDescent="0.2">
      <c r="Q8909">
        <v>1</v>
      </c>
    </row>
    <row r="8910" spans="17:17" x14ac:dyDescent="0.2">
      <c r="Q8910">
        <v>1</v>
      </c>
    </row>
    <row r="8911" spans="17:17" x14ac:dyDescent="0.2">
      <c r="Q8911">
        <v>1</v>
      </c>
    </row>
    <row r="8912" spans="17:17" x14ac:dyDescent="0.2">
      <c r="Q8912">
        <v>1</v>
      </c>
    </row>
    <row r="8913" spans="17:17" x14ac:dyDescent="0.2">
      <c r="Q8913">
        <v>1</v>
      </c>
    </row>
    <row r="8914" spans="17:17" x14ac:dyDescent="0.2">
      <c r="Q8914">
        <v>1</v>
      </c>
    </row>
    <row r="8915" spans="17:17" x14ac:dyDescent="0.2">
      <c r="Q8915">
        <v>1</v>
      </c>
    </row>
    <row r="8916" spans="17:17" x14ac:dyDescent="0.2">
      <c r="Q8916">
        <v>1</v>
      </c>
    </row>
    <row r="8917" spans="17:17" x14ac:dyDescent="0.2">
      <c r="Q8917">
        <v>1</v>
      </c>
    </row>
    <row r="8918" spans="17:17" x14ac:dyDescent="0.2">
      <c r="Q8918">
        <v>1</v>
      </c>
    </row>
    <row r="8919" spans="17:17" x14ac:dyDescent="0.2">
      <c r="Q8919">
        <v>1</v>
      </c>
    </row>
    <row r="8920" spans="17:17" x14ac:dyDescent="0.2">
      <c r="Q8920">
        <v>1</v>
      </c>
    </row>
    <row r="8921" spans="17:17" x14ac:dyDescent="0.2">
      <c r="Q8921">
        <v>1</v>
      </c>
    </row>
    <row r="8922" spans="17:17" x14ac:dyDescent="0.2">
      <c r="Q8922">
        <v>1</v>
      </c>
    </row>
    <row r="8923" spans="17:17" x14ac:dyDescent="0.2">
      <c r="Q8923">
        <v>1</v>
      </c>
    </row>
    <row r="8924" spans="17:17" x14ac:dyDescent="0.2">
      <c r="Q8924">
        <v>1</v>
      </c>
    </row>
    <row r="8925" spans="17:17" x14ac:dyDescent="0.2">
      <c r="Q8925">
        <v>1</v>
      </c>
    </row>
    <row r="8926" spans="17:17" x14ac:dyDescent="0.2">
      <c r="Q8926">
        <v>1</v>
      </c>
    </row>
    <row r="8927" spans="17:17" x14ac:dyDescent="0.2">
      <c r="Q8927">
        <v>1</v>
      </c>
    </row>
    <row r="8928" spans="17:17" x14ac:dyDescent="0.2">
      <c r="Q8928">
        <v>1</v>
      </c>
    </row>
    <row r="8929" spans="17:17" x14ac:dyDescent="0.2">
      <c r="Q8929">
        <v>1</v>
      </c>
    </row>
    <row r="8930" spans="17:17" x14ac:dyDescent="0.2">
      <c r="Q8930">
        <v>1</v>
      </c>
    </row>
    <row r="8931" spans="17:17" x14ac:dyDescent="0.2">
      <c r="Q8931">
        <v>1</v>
      </c>
    </row>
    <row r="8932" spans="17:17" x14ac:dyDescent="0.2">
      <c r="Q8932">
        <v>1</v>
      </c>
    </row>
    <row r="8933" spans="17:17" x14ac:dyDescent="0.2">
      <c r="Q8933">
        <v>1</v>
      </c>
    </row>
    <row r="8934" spans="17:17" x14ac:dyDescent="0.2">
      <c r="Q8934">
        <v>1</v>
      </c>
    </row>
    <row r="8935" spans="17:17" x14ac:dyDescent="0.2">
      <c r="Q8935">
        <v>1</v>
      </c>
    </row>
    <row r="8936" spans="17:17" x14ac:dyDescent="0.2">
      <c r="Q8936">
        <v>1</v>
      </c>
    </row>
    <row r="8937" spans="17:17" x14ac:dyDescent="0.2">
      <c r="Q8937">
        <v>1</v>
      </c>
    </row>
    <row r="8938" spans="17:17" x14ac:dyDescent="0.2">
      <c r="Q8938">
        <v>1</v>
      </c>
    </row>
    <row r="8939" spans="17:17" x14ac:dyDescent="0.2">
      <c r="Q8939">
        <v>1</v>
      </c>
    </row>
    <row r="8940" spans="17:17" x14ac:dyDescent="0.2">
      <c r="Q8940">
        <v>1</v>
      </c>
    </row>
    <row r="8941" spans="17:17" x14ac:dyDescent="0.2">
      <c r="Q8941">
        <v>1</v>
      </c>
    </row>
    <row r="8942" spans="17:17" x14ac:dyDescent="0.2">
      <c r="Q8942">
        <v>1</v>
      </c>
    </row>
    <row r="8943" spans="17:17" x14ac:dyDescent="0.2">
      <c r="Q8943">
        <v>1</v>
      </c>
    </row>
    <row r="8944" spans="17:17" x14ac:dyDescent="0.2">
      <c r="Q8944">
        <v>1</v>
      </c>
    </row>
    <row r="8945" spans="17:17" x14ac:dyDescent="0.2">
      <c r="Q8945">
        <v>1</v>
      </c>
    </row>
    <row r="8946" spans="17:17" x14ac:dyDescent="0.2">
      <c r="Q8946">
        <v>1</v>
      </c>
    </row>
    <row r="8947" spans="17:17" x14ac:dyDescent="0.2">
      <c r="Q8947">
        <v>1</v>
      </c>
    </row>
    <row r="8948" spans="17:17" x14ac:dyDescent="0.2">
      <c r="Q8948">
        <v>1</v>
      </c>
    </row>
    <row r="8949" spans="17:17" x14ac:dyDescent="0.2">
      <c r="Q8949">
        <v>1</v>
      </c>
    </row>
    <row r="8950" spans="17:17" x14ac:dyDescent="0.2">
      <c r="Q8950">
        <v>1</v>
      </c>
    </row>
    <row r="8951" spans="17:17" x14ac:dyDescent="0.2">
      <c r="Q8951">
        <v>1</v>
      </c>
    </row>
    <row r="8952" spans="17:17" x14ac:dyDescent="0.2">
      <c r="Q8952">
        <v>1</v>
      </c>
    </row>
    <row r="8953" spans="17:17" x14ac:dyDescent="0.2">
      <c r="Q8953">
        <v>1</v>
      </c>
    </row>
    <row r="8954" spans="17:17" x14ac:dyDescent="0.2">
      <c r="Q8954">
        <v>1</v>
      </c>
    </row>
    <row r="8955" spans="17:17" x14ac:dyDescent="0.2">
      <c r="Q8955">
        <v>1</v>
      </c>
    </row>
    <row r="8956" spans="17:17" x14ac:dyDescent="0.2">
      <c r="Q8956">
        <v>1</v>
      </c>
    </row>
    <row r="8957" spans="17:17" x14ac:dyDescent="0.2">
      <c r="Q8957">
        <v>1</v>
      </c>
    </row>
    <row r="8958" spans="17:17" x14ac:dyDescent="0.2">
      <c r="Q8958">
        <v>1</v>
      </c>
    </row>
    <row r="8959" spans="17:17" x14ac:dyDescent="0.2">
      <c r="Q8959">
        <v>1</v>
      </c>
    </row>
    <row r="8960" spans="17:17" x14ac:dyDescent="0.2">
      <c r="Q8960">
        <v>1</v>
      </c>
    </row>
    <row r="8961" spans="17:17" x14ac:dyDescent="0.2">
      <c r="Q8961">
        <v>1</v>
      </c>
    </row>
    <row r="8962" spans="17:17" x14ac:dyDescent="0.2">
      <c r="Q8962">
        <v>1</v>
      </c>
    </row>
    <row r="8963" spans="17:17" x14ac:dyDescent="0.2">
      <c r="Q8963">
        <v>1</v>
      </c>
    </row>
    <row r="8964" spans="17:17" x14ac:dyDescent="0.2">
      <c r="Q8964">
        <v>1</v>
      </c>
    </row>
    <row r="8965" spans="17:17" x14ac:dyDescent="0.2">
      <c r="Q8965">
        <v>1</v>
      </c>
    </row>
    <row r="8966" spans="17:17" x14ac:dyDescent="0.2">
      <c r="Q8966">
        <v>1</v>
      </c>
    </row>
    <row r="8967" spans="17:17" x14ac:dyDescent="0.2">
      <c r="Q8967">
        <v>1</v>
      </c>
    </row>
    <row r="8968" spans="17:17" x14ac:dyDescent="0.2">
      <c r="Q8968">
        <v>1</v>
      </c>
    </row>
    <row r="8969" spans="17:17" x14ac:dyDescent="0.2">
      <c r="Q8969">
        <v>1</v>
      </c>
    </row>
    <row r="8970" spans="17:17" x14ac:dyDescent="0.2">
      <c r="Q8970">
        <v>1</v>
      </c>
    </row>
    <row r="8971" spans="17:17" x14ac:dyDescent="0.2">
      <c r="Q8971">
        <v>1</v>
      </c>
    </row>
    <row r="8972" spans="17:17" x14ac:dyDescent="0.2">
      <c r="Q8972">
        <v>1</v>
      </c>
    </row>
    <row r="8973" spans="17:17" x14ac:dyDescent="0.2">
      <c r="Q8973">
        <v>1</v>
      </c>
    </row>
    <row r="8974" spans="17:17" x14ac:dyDescent="0.2">
      <c r="Q8974">
        <v>1</v>
      </c>
    </row>
    <row r="8975" spans="17:17" x14ac:dyDescent="0.2">
      <c r="Q8975">
        <v>1</v>
      </c>
    </row>
    <row r="8976" spans="17:17" x14ac:dyDescent="0.2">
      <c r="Q8976">
        <v>1</v>
      </c>
    </row>
    <row r="8977" spans="17:17" x14ac:dyDescent="0.2">
      <c r="Q8977">
        <v>1</v>
      </c>
    </row>
    <row r="8978" spans="17:17" x14ac:dyDescent="0.2">
      <c r="Q8978">
        <v>1</v>
      </c>
    </row>
    <row r="8979" spans="17:17" x14ac:dyDescent="0.2">
      <c r="Q8979">
        <v>1</v>
      </c>
    </row>
    <row r="8980" spans="17:17" x14ac:dyDescent="0.2">
      <c r="Q8980">
        <v>1</v>
      </c>
    </row>
    <row r="8981" spans="17:17" x14ac:dyDescent="0.2">
      <c r="Q8981">
        <v>1</v>
      </c>
    </row>
    <row r="8982" spans="17:17" x14ac:dyDescent="0.2">
      <c r="Q8982">
        <v>1</v>
      </c>
    </row>
    <row r="8983" spans="17:17" x14ac:dyDescent="0.2">
      <c r="Q8983">
        <v>1</v>
      </c>
    </row>
    <row r="8984" spans="17:17" x14ac:dyDescent="0.2">
      <c r="Q8984">
        <v>1</v>
      </c>
    </row>
    <row r="8985" spans="17:17" x14ac:dyDescent="0.2">
      <c r="Q8985">
        <v>1</v>
      </c>
    </row>
    <row r="8986" spans="17:17" x14ac:dyDescent="0.2">
      <c r="Q8986">
        <v>1</v>
      </c>
    </row>
    <row r="8987" spans="17:17" x14ac:dyDescent="0.2">
      <c r="Q8987">
        <v>1</v>
      </c>
    </row>
    <row r="8988" spans="17:17" x14ac:dyDescent="0.2">
      <c r="Q8988">
        <v>1</v>
      </c>
    </row>
    <row r="8989" spans="17:17" x14ac:dyDescent="0.2">
      <c r="Q8989">
        <v>1</v>
      </c>
    </row>
    <row r="8990" spans="17:17" x14ac:dyDescent="0.2">
      <c r="Q8990">
        <v>1</v>
      </c>
    </row>
    <row r="8991" spans="17:17" x14ac:dyDescent="0.2">
      <c r="Q8991">
        <v>1</v>
      </c>
    </row>
    <row r="8992" spans="17:17" x14ac:dyDescent="0.2">
      <c r="Q8992">
        <v>1</v>
      </c>
    </row>
    <row r="8993" spans="17:17" x14ac:dyDescent="0.2">
      <c r="Q8993">
        <v>1</v>
      </c>
    </row>
    <row r="8994" spans="17:17" x14ac:dyDescent="0.2">
      <c r="Q8994">
        <v>1</v>
      </c>
    </row>
    <row r="8995" spans="17:17" x14ac:dyDescent="0.2">
      <c r="Q8995">
        <v>1</v>
      </c>
    </row>
    <row r="8996" spans="17:17" x14ac:dyDescent="0.2">
      <c r="Q8996">
        <v>1</v>
      </c>
    </row>
    <row r="8997" spans="17:17" x14ac:dyDescent="0.2">
      <c r="Q8997">
        <v>1</v>
      </c>
    </row>
    <row r="8998" spans="17:17" x14ac:dyDescent="0.2">
      <c r="Q8998">
        <v>1</v>
      </c>
    </row>
    <row r="8999" spans="17:17" x14ac:dyDescent="0.2">
      <c r="Q8999">
        <v>1</v>
      </c>
    </row>
    <row r="9000" spans="17:17" x14ac:dyDescent="0.2">
      <c r="Q9000">
        <v>1</v>
      </c>
    </row>
    <row r="9001" spans="17:17" x14ac:dyDescent="0.2">
      <c r="Q9001">
        <v>1</v>
      </c>
    </row>
    <row r="9002" spans="17:17" x14ac:dyDescent="0.2">
      <c r="Q9002">
        <v>1</v>
      </c>
    </row>
    <row r="9003" spans="17:17" x14ac:dyDescent="0.2">
      <c r="Q9003">
        <v>1</v>
      </c>
    </row>
    <row r="9004" spans="17:17" x14ac:dyDescent="0.2">
      <c r="Q9004">
        <v>1</v>
      </c>
    </row>
    <row r="9005" spans="17:17" x14ac:dyDescent="0.2">
      <c r="Q9005">
        <v>1</v>
      </c>
    </row>
    <row r="9006" spans="17:17" x14ac:dyDescent="0.2">
      <c r="Q9006">
        <v>1</v>
      </c>
    </row>
    <row r="9007" spans="17:17" x14ac:dyDescent="0.2">
      <c r="Q9007">
        <v>1</v>
      </c>
    </row>
    <row r="9008" spans="17:17" x14ac:dyDescent="0.2">
      <c r="Q9008">
        <v>1</v>
      </c>
    </row>
    <row r="9009" spans="17:17" x14ac:dyDescent="0.2">
      <c r="Q9009">
        <v>1</v>
      </c>
    </row>
    <row r="9010" spans="17:17" x14ac:dyDescent="0.2">
      <c r="Q9010">
        <v>1</v>
      </c>
    </row>
    <row r="9011" spans="17:17" x14ac:dyDescent="0.2">
      <c r="Q9011">
        <v>1</v>
      </c>
    </row>
    <row r="9012" spans="17:17" x14ac:dyDescent="0.2">
      <c r="Q9012">
        <v>1</v>
      </c>
    </row>
    <row r="9013" spans="17:17" x14ac:dyDescent="0.2">
      <c r="Q9013">
        <v>1</v>
      </c>
    </row>
    <row r="9014" spans="17:17" x14ac:dyDescent="0.2">
      <c r="Q9014">
        <v>1</v>
      </c>
    </row>
    <row r="9015" spans="17:17" x14ac:dyDescent="0.2">
      <c r="Q9015">
        <v>1</v>
      </c>
    </row>
    <row r="9016" spans="17:17" x14ac:dyDescent="0.2">
      <c r="Q9016">
        <v>1</v>
      </c>
    </row>
    <row r="9017" spans="17:17" x14ac:dyDescent="0.2">
      <c r="Q9017">
        <v>1</v>
      </c>
    </row>
    <row r="9018" spans="17:17" x14ac:dyDescent="0.2">
      <c r="Q9018">
        <v>1</v>
      </c>
    </row>
    <row r="9019" spans="17:17" x14ac:dyDescent="0.2">
      <c r="Q9019">
        <v>1</v>
      </c>
    </row>
    <row r="9020" spans="17:17" x14ac:dyDescent="0.2">
      <c r="Q9020">
        <v>1</v>
      </c>
    </row>
    <row r="9021" spans="17:17" x14ac:dyDescent="0.2">
      <c r="Q9021">
        <v>1</v>
      </c>
    </row>
    <row r="9022" spans="17:17" x14ac:dyDescent="0.2">
      <c r="Q9022">
        <v>1</v>
      </c>
    </row>
    <row r="9023" spans="17:17" x14ac:dyDescent="0.2">
      <c r="Q9023">
        <v>1</v>
      </c>
    </row>
    <row r="9024" spans="17:17" x14ac:dyDescent="0.2">
      <c r="Q9024">
        <v>1</v>
      </c>
    </row>
    <row r="9025" spans="17:17" x14ac:dyDescent="0.2">
      <c r="Q9025">
        <v>1</v>
      </c>
    </row>
    <row r="9026" spans="17:17" x14ac:dyDescent="0.2">
      <c r="Q9026">
        <v>1</v>
      </c>
    </row>
    <row r="9027" spans="17:17" x14ac:dyDescent="0.2">
      <c r="Q9027">
        <v>1</v>
      </c>
    </row>
    <row r="9028" spans="17:17" x14ac:dyDescent="0.2">
      <c r="Q9028">
        <v>1</v>
      </c>
    </row>
    <row r="9029" spans="17:17" x14ac:dyDescent="0.2">
      <c r="Q9029">
        <v>1</v>
      </c>
    </row>
    <row r="9030" spans="17:17" x14ac:dyDescent="0.2">
      <c r="Q9030">
        <v>1</v>
      </c>
    </row>
    <row r="9031" spans="17:17" x14ac:dyDescent="0.2">
      <c r="Q9031">
        <v>1</v>
      </c>
    </row>
    <row r="9032" spans="17:17" x14ac:dyDescent="0.2">
      <c r="Q9032">
        <v>1</v>
      </c>
    </row>
    <row r="9033" spans="17:17" x14ac:dyDescent="0.2">
      <c r="Q9033">
        <v>1</v>
      </c>
    </row>
    <row r="9034" spans="17:17" x14ac:dyDescent="0.2">
      <c r="Q9034">
        <v>1</v>
      </c>
    </row>
    <row r="9035" spans="17:17" x14ac:dyDescent="0.2">
      <c r="Q9035">
        <v>1</v>
      </c>
    </row>
    <row r="9036" spans="17:17" x14ac:dyDescent="0.2">
      <c r="Q9036">
        <v>1</v>
      </c>
    </row>
    <row r="9037" spans="17:17" x14ac:dyDescent="0.2">
      <c r="Q9037">
        <v>1</v>
      </c>
    </row>
    <row r="9038" spans="17:17" x14ac:dyDescent="0.2">
      <c r="Q9038">
        <v>1</v>
      </c>
    </row>
    <row r="9039" spans="17:17" x14ac:dyDescent="0.2">
      <c r="Q9039">
        <v>1</v>
      </c>
    </row>
    <row r="9040" spans="17:17" x14ac:dyDescent="0.2">
      <c r="Q9040">
        <v>1</v>
      </c>
    </row>
    <row r="9041" spans="17:17" x14ac:dyDescent="0.2">
      <c r="Q9041">
        <v>1</v>
      </c>
    </row>
    <row r="9042" spans="17:17" x14ac:dyDescent="0.2">
      <c r="Q9042">
        <v>1</v>
      </c>
    </row>
    <row r="9043" spans="17:17" x14ac:dyDescent="0.2">
      <c r="Q9043">
        <v>1</v>
      </c>
    </row>
    <row r="9044" spans="17:17" x14ac:dyDescent="0.2">
      <c r="Q9044">
        <v>1</v>
      </c>
    </row>
    <row r="9045" spans="17:17" x14ac:dyDescent="0.2">
      <c r="Q9045">
        <v>1</v>
      </c>
    </row>
    <row r="9046" spans="17:17" x14ac:dyDescent="0.2">
      <c r="Q9046">
        <v>1</v>
      </c>
    </row>
    <row r="9047" spans="17:17" x14ac:dyDescent="0.2">
      <c r="Q9047">
        <v>1</v>
      </c>
    </row>
    <row r="9048" spans="17:17" x14ac:dyDescent="0.2">
      <c r="Q9048">
        <v>1</v>
      </c>
    </row>
    <row r="9049" spans="17:17" x14ac:dyDescent="0.2">
      <c r="Q9049">
        <v>1</v>
      </c>
    </row>
    <row r="9050" spans="17:17" x14ac:dyDescent="0.2">
      <c r="Q9050">
        <v>1</v>
      </c>
    </row>
    <row r="9051" spans="17:17" x14ac:dyDescent="0.2">
      <c r="Q9051">
        <v>1</v>
      </c>
    </row>
    <row r="9052" spans="17:17" x14ac:dyDescent="0.2">
      <c r="Q9052">
        <v>1</v>
      </c>
    </row>
    <row r="9053" spans="17:17" x14ac:dyDescent="0.2">
      <c r="Q9053">
        <v>1</v>
      </c>
    </row>
    <row r="9054" spans="17:17" x14ac:dyDescent="0.2">
      <c r="Q9054">
        <v>1</v>
      </c>
    </row>
    <row r="9055" spans="17:17" x14ac:dyDescent="0.2">
      <c r="Q9055">
        <v>1</v>
      </c>
    </row>
    <row r="9056" spans="17:17" x14ac:dyDescent="0.2">
      <c r="Q9056">
        <v>1</v>
      </c>
    </row>
    <row r="9057" spans="17:17" x14ac:dyDescent="0.2">
      <c r="Q9057">
        <v>1</v>
      </c>
    </row>
    <row r="9058" spans="17:17" x14ac:dyDescent="0.2">
      <c r="Q9058">
        <v>1</v>
      </c>
    </row>
    <row r="9059" spans="17:17" x14ac:dyDescent="0.2">
      <c r="Q9059">
        <v>1</v>
      </c>
    </row>
    <row r="9060" spans="17:17" x14ac:dyDescent="0.2">
      <c r="Q9060">
        <v>1</v>
      </c>
    </row>
    <row r="9061" spans="17:17" x14ac:dyDescent="0.2">
      <c r="Q9061">
        <v>1</v>
      </c>
    </row>
    <row r="9062" spans="17:17" x14ac:dyDescent="0.2">
      <c r="Q9062">
        <v>1</v>
      </c>
    </row>
    <row r="9063" spans="17:17" x14ac:dyDescent="0.2">
      <c r="Q9063">
        <v>1</v>
      </c>
    </row>
    <row r="9064" spans="17:17" x14ac:dyDescent="0.2">
      <c r="Q9064">
        <v>1</v>
      </c>
    </row>
    <row r="9065" spans="17:17" x14ac:dyDescent="0.2">
      <c r="Q9065">
        <v>1</v>
      </c>
    </row>
    <row r="9066" spans="17:17" x14ac:dyDescent="0.2">
      <c r="Q9066">
        <v>1</v>
      </c>
    </row>
    <row r="9067" spans="17:17" x14ac:dyDescent="0.2">
      <c r="Q9067">
        <v>1</v>
      </c>
    </row>
    <row r="9068" spans="17:17" x14ac:dyDescent="0.2">
      <c r="Q9068">
        <v>1</v>
      </c>
    </row>
    <row r="9069" spans="17:17" x14ac:dyDescent="0.2">
      <c r="Q9069">
        <v>1</v>
      </c>
    </row>
    <row r="9070" spans="17:17" x14ac:dyDescent="0.2">
      <c r="Q9070">
        <v>1</v>
      </c>
    </row>
    <row r="9071" spans="17:17" x14ac:dyDescent="0.2">
      <c r="Q9071">
        <v>1</v>
      </c>
    </row>
    <row r="9072" spans="17:17" x14ac:dyDescent="0.2">
      <c r="Q9072">
        <v>1</v>
      </c>
    </row>
    <row r="9073" spans="17:17" x14ac:dyDescent="0.2">
      <c r="Q9073">
        <v>1</v>
      </c>
    </row>
    <row r="9074" spans="17:17" x14ac:dyDescent="0.2">
      <c r="Q9074">
        <v>1</v>
      </c>
    </row>
    <row r="9075" spans="17:17" x14ac:dyDescent="0.2">
      <c r="Q9075">
        <v>1</v>
      </c>
    </row>
    <row r="9076" spans="17:17" x14ac:dyDescent="0.2">
      <c r="Q9076">
        <v>1</v>
      </c>
    </row>
    <row r="9077" spans="17:17" x14ac:dyDescent="0.2">
      <c r="Q9077">
        <v>1</v>
      </c>
    </row>
    <row r="9078" spans="17:17" x14ac:dyDescent="0.2">
      <c r="Q9078">
        <v>1</v>
      </c>
    </row>
    <row r="9079" spans="17:17" x14ac:dyDescent="0.2">
      <c r="Q9079">
        <v>1</v>
      </c>
    </row>
    <row r="9080" spans="17:17" x14ac:dyDescent="0.2">
      <c r="Q9080">
        <v>1</v>
      </c>
    </row>
    <row r="9081" spans="17:17" x14ac:dyDescent="0.2">
      <c r="Q9081">
        <v>1</v>
      </c>
    </row>
    <row r="9082" spans="17:17" x14ac:dyDescent="0.2">
      <c r="Q9082">
        <v>1</v>
      </c>
    </row>
    <row r="9083" spans="17:17" x14ac:dyDescent="0.2">
      <c r="Q9083">
        <v>1</v>
      </c>
    </row>
    <row r="9084" spans="17:17" x14ac:dyDescent="0.2">
      <c r="Q9084">
        <v>1</v>
      </c>
    </row>
    <row r="9085" spans="17:17" x14ac:dyDescent="0.2">
      <c r="Q9085">
        <v>1</v>
      </c>
    </row>
    <row r="9086" spans="17:17" x14ac:dyDescent="0.2">
      <c r="Q9086">
        <v>1</v>
      </c>
    </row>
    <row r="9087" spans="17:17" x14ac:dyDescent="0.2">
      <c r="Q9087">
        <v>1</v>
      </c>
    </row>
    <row r="9088" spans="17:17" x14ac:dyDescent="0.2">
      <c r="Q9088">
        <v>1</v>
      </c>
    </row>
    <row r="9089" spans="17:17" x14ac:dyDescent="0.2">
      <c r="Q9089">
        <v>1</v>
      </c>
    </row>
    <row r="9090" spans="17:17" x14ac:dyDescent="0.2">
      <c r="Q9090">
        <v>1</v>
      </c>
    </row>
    <row r="9091" spans="17:17" x14ac:dyDescent="0.2">
      <c r="Q9091">
        <v>1</v>
      </c>
    </row>
    <row r="9092" spans="17:17" x14ac:dyDescent="0.2">
      <c r="Q9092">
        <v>1</v>
      </c>
    </row>
    <row r="9093" spans="17:17" x14ac:dyDescent="0.2">
      <c r="Q9093">
        <v>1</v>
      </c>
    </row>
    <row r="9094" spans="17:17" x14ac:dyDescent="0.2">
      <c r="Q9094">
        <v>1</v>
      </c>
    </row>
    <row r="9095" spans="17:17" x14ac:dyDescent="0.2">
      <c r="Q9095">
        <v>1</v>
      </c>
    </row>
    <row r="9096" spans="17:17" x14ac:dyDescent="0.2">
      <c r="Q9096">
        <v>1</v>
      </c>
    </row>
    <row r="9097" spans="17:17" x14ac:dyDescent="0.2">
      <c r="Q9097">
        <v>1</v>
      </c>
    </row>
    <row r="9098" spans="17:17" x14ac:dyDescent="0.2">
      <c r="Q9098">
        <v>1</v>
      </c>
    </row>
    <row r="9099" spans="17:17" x14ac:dyDescent="0.2">
      <c r="Q9099">
        <v>1</v>
      </c>
    </row>
    <row r="9100" spans="17:17" x14ac:dyDescent="0.2">
      <c r="Q9100">
        <v>1</v>
      </c>
    </row>
    <row r="9101" spans="17:17" x14ac:dyDescent="0.2">
      <c r="Q9101">
        <v>1</v>
      </c>
    </row>
    <row r="9102" spans="17:17" x14ac:dyDescent="0.2">
      <c r="Q9102">
        <v>1</v>
      </c>
    </row>
    <row r="9103" spans="17:17" x14ac:dyDescent="0.2">
      <c r="Q9103">
        <v>1</v>
      </c>
    </row>
    <row r="9104" spans="17:17" x14ac:dyDescent="0.2">
      <c r="Q9104">
        <v>1</v>
      </c>
    </row>
    <row r="9105" spans="17:17" x14ac:dyDescent="0.2">
      <c r="Q9105">
        <v>1</v>
      </c>
    </row>
    <row r="9106" spans="17:17" x14ac:dyDescent="0.2">
      <c r="Q9106">
        <v>1</v>
      </c>
    </row>
    <row r="9107" spans="17:17" x14ac:dyDescent="0.2">
      <c r="Q9107">
        <v>1</v>
      </c>
    </row>
    <row r="9108" spans="17:17" x14ac:dyDescent="0.2">
      <c r="Q9108">
        <v>1</v>
      </c>
    </row>
    <row r="9109" spans="17:17" x14ac:dyDescent="0.2">
      <c r="Q9109">
        <v>1</v>
      </c>
    </row>
    <row r="9110" spans="17:17" x14ac:dyDescent="0.2">
      <c r="Q9110">
        <v>1</v>
      </c>
    </row>
    <row r="9111" spans="17:17" x14ac:dyDescent="0.2">
      <c r="Q9111">
        <v>1</v>
      </c>
    </row>
    <row r="9112" spans="17:17" x14ac:dyDescent="0.2">
      <c r="Q9112">
        <v>1</v>
      </c>
    </row>
    <row r="9113" spans="17:17" x14ac:dyDescent="0.2">
      <c r="Q9113">
        <v>1</v>
      </c>
    </row>
    <row r="9114" spans="17:17" x14ac:dyDescent="0.2">
      <c r="Q9114">
        <v>1</v>
      </c>
    </row>
    <row r="9115" spans="17:17" x14ac:dyDescent="0.2">
      <c r="Q9115">
        <v>1</v>
      </c>
    </row>
    <row r="9116" spans="17:17" x14ac:dyDescent="0.2">
      <c r="Q9116">
        <v>1</v>
      </c>
    </row>
    <row r="9117" spans="17:17" x14ac:dyDescent="0.2">
      <c r="Q9117">
        <v>1</v>
      </c>
    </row>
    <row r="9118" spans="17:17" x14ac:dyDescent="0.2">
      <c r="Q9118">
        <v>1</v>
      </c>
    </row>
    <row r="9119" spans="17:17" x14ac:dyDescent="0.2">
      <c r="Q9119">
        <v>1</v>
      </c>
    </row>
    <row r="9120" spans="17:17" x14ac:dyDescent="0.2">
      <c r="Q9120">
        <v>1</v>
      </c>
    </row>
    <row r="9121" spans="17:17" x14ac:dyDescent="0.2">
      <c r="Q9121">
        <v>1</v>
      </c>
    </row>
    <row r="9122" spans="17:17" x14ac:dyDescent="0.2">
      <c r="Q9122">
        <v>1</v>
      </c>
    </row>
    <row r="9123" spans="17:17" x14ac:dyDescent="0.2">
      <c r="Q9123">
        <v>1</v>
      </c>
    </row>
    <row r="9124" spans="17:17" x14ac:dyDescent="0.2">
      <c r="Q9124">
        <v>1</v>
      </c>
    </row>
    <row r="9125" spans="17:17" x14ac:dyDescent="0.2">
      <c r="Q9125">
        <v>1</v>
      </c>
    </row>
    <row r="9126" spans="17:17" x14ac:dyDescent="0.2">
      <c r="Q9126">
        <v>1</v>
      </c>
    </row>
    <row r="9127" spans="17:17" x14ac:dyDescent="0.2">
      <c r="Q9127">
        <v>1</v>
      </c>
    </row>
    <row r="9128" spans="17:17" x14ac:dyDescent="0.2">
      <c r="Q9128">
        <v>1</v>
      </c>
    </row>
    <row r="9129" spans="17:17" x14ac:dyDescent="0.2">
      <c r="Q9129">
        <v>1</v>
      </c>
    </row>
    <row r="9130" spans="17:17" x14ac:dyDescent="0.2">
      <c r="Q9130">
        <v>1</v>
      </c>
    </row>
    <row r="9131" spans="17:17" x14ac:dyDescent="0.2">
      <c r="Q9131">
        <v>1</v>
      </c>
    </row>
    <row r="9132" spans="17:17" x14ac:dyDescent="0.2">
      <c r="Q9132">
        <v>1</v>
      </c>
    </row>
    <row r="9133" spans="17:17" x14ac:dyDescent="0.2">
      <c r="Q9133">
        <v>1</v>
      </c>
    </row>
    <row r="9134" spans="17:17" x14ac:dyDescent="0.2">
      <c r="Q9134">
        <v>1</v>
      </c>
    </row>
    <row r="9135" spans="17:17" x14ac:dyDescent="0.2">
      <c r="Q9135">
        <v>1</v>
      </c>
    </row>
    <row r="9136" spans="17:17" x14ac:dyDescent="0.2">
      <c r="Q9136">
        <v>1</v>
      </c>
    </row>
    <row r="9137" spans="17:17" x14ac:dyDescent="0.2">
      <c r="Q9137">
        <v>1</v>
      </c>
    </row>
    <row r="9138" spans="17:17" x14ac:dyDescent="0.2">
      <c r="Q9138">
        <v>1</v>
      </c>
    </row>
    <row r="9139" spans="17:17" x14ac:dyDescent="0.2">
      <c r="Q9139">
        <v>1</v>
      </c>
    </row>
    <row r="9140" spans="17:17" x14ac:dyDescent="0.2">
      <c r="Q9140">
        <v>1</v>
      </c>
    </row>
    <row r="9141" spans="17:17" x14ac:dyDescent="0.2">
      <c r="Q9141">
        <v>1</v>
      </c>
    </row>
    <row r="9142" spans="17:17" x14ac:dyDescent="0.2">
      <c r="Q9142">
        <v>1</v>
      </c>
    </row>
    <row r="9143" spans="17:17" x14ac:dyDescent="0.2">
      <c r="Q9143">
        <v>1</v>
      </c>
    </row>
    <row r="9144" spans="17:17" x14ac:dyDescent="0.2">
      <c r="Q9144">
        <v>1</v>
      </c>
    </row>
    <row r="9145" spans="17:17" x14ac:dyDescent="0.2">
      <c r="Q9145">
        <v>1</v>
      </c>
    </row>
    <row r="9146" spans="17:17" x14ac:dyDescent="0.2">
      <c r="Q9146">
        <v>1</v>
      </c>
    </row>
    <row r="9147" spans="17:17" x14ac:dyDescent="0.2">
      <c r="Q9147">
        <v>1</v>
      </c>
    </row>
    <row r="9148" spans="17:17" x14ac:dyDescent="0.2">
      <c r="Q9148">
        <v>1</v>
      </c>
    </row>
    <row r="9149" spans="17:17" x14ac:dyDescent="0.2">
      <c r="Q9149">
        <v>1</v>
      </c>
    </row>
    <row r="9150" spans="17:17" x14ac:dyDescent="0.2">
      <c r="Q9150">
        <v>1</v>
      </c>
    </row>
    <row r="9151" spans="17:17" x14ac:dyDescent="0.2">
      <c r="Q9151">
        <v>1</v>
      </c>
    </row>
    <row r="9152" spans="17:17" x14ac:dyDescent="0.2">
      <c r="Q9152">
        <v>1</v>
      </c>
    </row>
    <row r="9153" spans="17:17" x14ac:dyDescent="0.2">
      <c r="Q9153">
        <v>1</v>
      </c>
    </row>
    <row r="9154" spans="17:17" x14ac:dyDescent="0.2">
      <c r="Q9154">
        <v>1</v>
      </c>
    </row>
    <row r="9155" spans="17:17" x14ac:dyDescent="0.2">
      <c r="Q9155">
        <v>1</v>
      </c>
    </row>
    <row r="9156" spans="17:17" x14ac:dyDescent="0.2">
      <c r="Q9156">
        <v>1</v>
      </c>
    </row>
    <row r="9157" spans="17:17" x14ac:dyDescent="0.2">
      <c r="Q9157">
        <v>1</v>
      </c>
    </row>
    <row r="9158" spans="17:17" x14ac:dyDescent="0.2">
      <c r="Q9158">
        <v>1</v>
      </c>
    </row>
    <row r="9159" spans="17:17" x14ac:dyDescent="0.2">
      <c r="Q9159">
        <v>1</v>
      </c>
    </row>
    <row r="9160" spans="17:17" x14ac:dyDescent="0.2">
      <c r="Q9160">
        <v>1</v>
      </c>
    </row>
    <row r="9161" spans="17:17" x14ac:dyDescent="0.2">
      <c r="Q9161">
        <v>1</v>
      </c>
    </row>
    <row r="9162" spans="17:17" x14ac:dyDescent="0.2">
      <c r="Q9162">
        <v>1</v>
      </c>
    </row>
    <row r="9163" spans="17:17" x14ac:dyDescent="0.2">
      <c r="Q9163">
        <v>1</v>
      </c>
    </row>
    <row r="9164" spans="17:17" x14ac:dyDescent="0.2">
      <c r="Q9164">
        <v>1</v>
      </c>
    </row>
    <row r="9165" spans="17:17" x14ac:dyDescent="0.2">
      <c r="Q9165">
        <v>1</v>
      </c>
    </row>
    <row r="9166" spans="17:17" x14ac:dyDescent="0.2">
      <c r="Q9166">
        <v>1</v>
      </c>
    </row>
    <row r="9167" spans="17:17" x14ac:dyDescent="0.2">
      <c r="Q9167">
        <v>1</v>
      </c>
    </row>
    <row r="9168" spans="17:17" x14ac:dyDescent="0.2">
      <c r="Q9168">
        <v>1</v>
      </c>
    </row>
    <row r="9169" spans="17:17" x14ac:dyDescent="0.2">
      <c r="Q9169">
        <v>1</v>
      </c>
    </row>
    <row r="9170" spans="17:17" x14ac:dyDescent="0.2">
      <c r="Q9170">
        <v>1</v>
      </c>
    </row>
    <row r="9171" spans="17:17" x14ac:dyDescent="0.2">
      <c r="Q9171">
        <v>1</v>
      </c>
    </row>
    <row r="9172" spans="17:17" x14ac:dyDescent="0.2">
      <c r="Q9172">
        <v>1</v>
      </c>
    </row>
    <row r="9173" spans="17:17" x14ac:dyDescent="0.2">
      <c r="Q9173">
        <v>1</v>
      </c>
    </row>
    <row r="9174" spans="17:17" x14ac:dyDescent="0.2">
      <c r="Q9174">
        <v>1</v>
      </c>
    </row>
    <row r="9175" spans="17:17" x14ac:dyDescent="0.2">
      <c r="Q9175">
        <v>1</v>
      </c>
    </row>
    <row r="9176" spans="17:17" x14ac:dyDescent="0.2">
      <c r="Q9176">
        <v>1</v>
      </c>
    </row>
    <row r="9177" spans="17:17" x14ac:dyDescent="0.2">
      <c r="Q9177">
        <v>1</v>
      </c>
    </row>
    <row r="9178" spans="17:17" x14ac:dyDescent="0.2">
      <c r="Q9178">
        <v>1</v>
      </c>
    </row>
    <row r="9179" spans="17:17" x14ac:dyDescent="0.2">
      <c r="Q9179">
        <v>1</v>
      </c>
    </row>
    <row r="9180" spans="17:17" x14ac:dyDescent="0.2">
      <c r="Q9180">
        <v>1</v>
      </c>
    </row>
    <row r="9181" spans="17:17" x14ac:dyDescent="0.2">
      <c r="Q9181">
        <v>1</v>
      </c>
    </row>
    <row r="9182" spans="17:17" x14ac:dyDescent="0.2">
      <c r="Q9182">
        <v>1</v>
      </c>
    </row>
    <row r="9183" spans="17:17" x14ac:dyDescent="0.2">
      <c r="Q9183">
        <v>1</v>
      </c>
    </row>
    <row r="9184" spans="17:17" x14ac:dyDescent="0.2">
      <c r="Q9184">
        <v>1</v>
      </c>
    </row>
    <row r="9185" spans="17:17" x14ac:dyDescent="0.2">
      <c r="Q9185">
        <v>1</v>
      </c>
    </row>
    <row r="9186" spans="17:17" x14ac:dyDescent="0.2">
      <c r="Q9186">
        <v>1</v>
      </c>
    </row>
    <row r="9187" spans="17:17" x14ac:dyDescent="0.2">
      <c r="Q9187">
        <v>1</v>
      </c>
    </row>
    <row r="9188" spans="17:17" x14ac:dyDescent="0.2">
      <c r="Q9188">
        <v>1</v>
      </c>
    </row>
    <row r="9189" spans="17:17" x14ac:dyDescent="0.2">
      <c r="Q9189">
        <v>1</v>
      </c>
    </row>
    <row r="9190" spans="17:17" x14ac:dyDescent="0.2">
      <c r="Q9190">
        <v>1</v>
      </c>
    </row>
    <row r="9191" spans="17:17" x14ac:dyDescent="0.2">
      <c r="Q9191">
        <v>1</v>
      </c>
    </row>
    <row r="9192" spans="17:17" x14ac:dyDescent="0.2">
      <c r="Q9192">
        <v>1</v>
      </c>
    </row>
    <row r="9193" spans="17:17" x14ac:dyDescent="0.2">
      <c r="Q9193">
        <v>1</v>
      </c>
    </row>
    <row r="9194" spans="17:17" x14ac:dyDescent="0.2">
      <c r="Q9194">
        <v>1</v>
      </c>
    </row>
    <row r="9195" spans="17:17" x14ac:dyDescent="0.2">
      <c r="Q9195">
        <v>1</v>
      </c>
    </row>
    <row r="9196" spans="17:17" x14ac:dyDescent="0.2">
      <c r="Q9196">
        <v>1</v>
      </c>
    </row>
    <row r="9197" spans="17:17" x14ac:dyDescent="0.2">
      <c r="Q9197">
        <v>1</v>
      </c>
    </row>
    <row r="9198" spans="17:17" x14ac:dyDescent="0.2">
      <c r="Q9198">
        <v>1</v>
      </c>
    </row>
    <row r="9199" spans="17:17" x14ac:dyDescent="0.2">
      <c r="Q9199">
        <v>1</v>
      </c>
    </row>
    <row r="9200" spans="17:17" x14ac:dyDescent="0.2">
      <c r="Q9200">
        <v>1</v>
      </c>
    </row>
    <row r="9201" spans="17:17" x14ac:dyDescent="0.2">
      <c r="Q9201">
        <v>1</v>
      </c>
    </row>
    <row r="9202" spans="17:17" x14ac:dyDescent="0.2">
      <c r="Q9202">
        <v>1</v>
      </c>
    </row>
    <row r="9203" spans="17:17" x14ac:dyDescent="0.2">
      <c r="Q9203">
        <v>1</v>
      </c>
    </row>
    <row r="9204" spans="17:17" x14ac:dyDescent="0.2">
      <c r="Q9204">
        <v>1</v>
      </c>
    </row>
    <row r="9205" spans="17:17" x14ac:dyDescent="0.2">
      <c r="Q9205">
        <v>1</v>
      </c>
    </row>
    <row r="9206" spans="17:17" x14ac:dyDescent="0.2">
      <c r="Q9206">
        <v>1</v>
      </c>
    </row>
    <row r="9207" spans="17:17" x14ac:dyDescent="0.2">
      <c r="Q9207">
        <v>1</v>
      </c>
    </row>
    <row r="9208" spans="17:17" x14ac:dyDescent="0.2">
      <c r="Q9208">
        <v>1</v>
      </c>
    </row>
    <row r="9209" spans="17:17" x14ac:dyDescent="0.2">
      <c r="Q9209">
        <v>1</v>
      </c>
    </row>
    <row r="9210" spans="17:17" x14ac:dyDescent="0.2">
      <c r="Q9210">
        <v>1</v>
      </c>
    </row>
    <row r="9211" spans="17:17" x14ac:dyDescent="0.2">
      <c r="Q9211">
        <v>1</v>
      </c>
    </row>
    <row r="9212" spans="17:17" x14ac:dyDescent="0.2">
      <c r="Q9212">
        <v>1</v>
      </c>
    </row>
    <row r="9213" spans="17:17" x14ac:dyDescent="0.2">
      <c r="Q9213">
        <v>1</v>
      </c>
    </row>
    <row r="9214" spans="17:17" x14ac:dyDescent="0.2">
      <c r="Q9214">
        <v>1</v>
      </c>
    </row>
    <row r="9215" spans="17:17" x14ac:dyDescent="0.2">
      <c r="Q9215">
        <v>1</v>
      </c>
    </row>
    <row r="9216" spans="17:17" x14ac:dyDescent="0.2">
      <c r="Q9216">
        <v>1</v>
      </c>
    </row>
    <row r="9217" spans="17:17" x14ac:dyDescent="0.2">
      <c r="Q9217">
        <v>1</v>
      </c>
    </row>
    <row r="9218" spans="17:17" x14ac:dyDescent="0.2">
      <c r="Q9218">
        <v>1</v>
      </c>
    </row>
    <row r="9219" spans="17:17" x14ac:dyDescent="0.2">
      <c r="Q9219">
        <v>1</v>
      </c>
    </row>
    <row r="9220" spans="17:17" x14ac:dyDescent="0.2">
      <c r="Q9220">
        <v>1</v>
      </c>
    </row>
    <row r="9221" spans="17:17" x14ac:dyDescent="0.2">
      <c r="Q9221">
        <v>1</v>
      </c>
    </row>
    <row r="9222" spans="17:17" x14ac:dyDescent="0.2">
      <c r="Q9222">
        <v>1</v>
      </c>
    </row>
    <row r="9223" spans="17:17" x14ac:dyDescent="0.2">
      <c r="Q9223">
        <v>1</v>
      </c>
    </row>
    <row r="9224" spans="17:17" x14ac:dyDescent="0.2">
      <c r="Q9224">
        <v>1</v>
      </c>
    </row>
    <row r="9225" spans="17:17" x14ac:dyDescent="0.2">
      <c r="Q9225">
        <v>1</v>
      </c>
    </row>
    <row r="9226" spans="17:17" x14ac:dyDescent="0.2">
      <c r="Q9226">
        <v>1</v>
      </c>
    </row>
    <row r="9227" spans="17:17" x14ac:dyDescent="0.2">
      <c r="Q9227">
        <v>1</v>
      </c>
    </row>
    <row r="9228" spans="17:17" x14ac:dyDescent="0.2">
      <c r="Q9228">
        <v>1</v>
      </c>
    </row>
    <row r="9229" spans="17:17" x14ac:dyDescent="0.2">
      <c r="Q9229">
        <v>1</v>
      </c>
    </row>
    <row r="9230" spans="17:17" x14ac:dyDescent="0.2">
      <c r="Q9230">
        <v>1</v>
      </c>
    </row>
    <row r="9231" spans="17:17" x14ac:dyDescent="0.2">
      <c r="Q9231">
        <v>1</v>
      </c>
    </row>
    <row r="9232" spans="17:17" x14ac:dyDescent="0.2">
      <c r="Q9232">
        <v>1</v>
      </c>
    </row>
    <row r="9233" spans="17:17" x14ac:dyDescent="0.2">
      <c r="Q9233">
        <v>1</v>
      </c>
    </row>
    <row r="9234" spans="17:17" x14ac:dyDescent="0.2">
      <c r="Q9234">
        <v>1</v>
      </c>
    </row>
    <row r="9235" spans="17:17" x14ac:dyDescent="0.2">
      <c r="Q9235">
        <v>1</v>
      </c>
    </row>
    <row r="9236" spans="17:17" x14ac:dyDescent="0.2">
      <c r="Q9236">
        <v>1</v>
      </c>
    </row>
    <row r="9237" spans="17:17" x14ac:dyDescent="0.2">
      <c r="Q9237">
        <v>1</v>
      </c>
    </row>
    <row r="9238" spans="17:17" x14ac:dyDescent="0.2">
      <c r="Q9238">
        <v>1</v>
      </c>
    </row>
    <row r="9239" spans="17:17" x14ac:dyDescent="0.2">
      <c r="Q9239">
        <v>1</v>
      </c>
    </row>
    <row r="9240" spans="17:17" x14ac:dyDescent="0.2">
      <c r="Q9240">
        <v>1</v>
      </c>
    </row>
    <row r="9241" spans="17:17" x14ac:dyDescent="0.2">
      <c r="Q9241">
        <v>1</v>
      </c>
    </row>
    <row r="9242" spans="17:17" x14ac:dyDescent="0.2">
      <c r="Q9242">
        <v>1</v>
      </c>
    </row>
    <row r="9243" spans="17:17" x14ac:dyDescent="0.2">
      <c r="Q9243">
        <v>1</v>
      </c>
    </row>
    <row r="9244" spans="17:17" x14ac:dyDescent="0.2">
      <c r="Q9244">
        <v>1</v>
      </c>
    </row>
    <row r="9245" spans="17:17" x14ac:dyDescent="0.2">
      <c r="Q9245">
        <v>1</v>
      </c>
    </row>
    <row r="9246" spans="17:17" x14ac:dyDescent="0.2">
      <c r="Q9246">
        <v>1</v>
      </c>
    </row>
    <row r="9247" spans="17:17" x14ac:dyDescent="0.2">
      <c r="Q9247">
        <v>1</v>
      </c>
    </row>
    <row r="9248" spans="17:17" x14ac:dyDescent="0.2">
      <c r="Q9248">
        <v>1</v>
      </c>
    </row>
    <row r="9249" spans="17:17" x14ac:dyDescent="0.2">
      <c r="Q9249">
        <v>1</v>
      </c>
    </row>
    <row r="9250" spans="17:17" x14ac:dyDescent="0.2">
      <c r="Q9250">
        <v>1</v>
      </c>
    </row>
    <row r="9251" spans="17:17" x14ac:dyDescent="0.2">
      <c r="Q9251">
        <v>1</v>
      </c>
    </row>
    <row r="9252" spans="17:17" x14ac:dyDescent="0.2">
      <c r="Q9252">
        <v>1</v>
      </c>
    </row>
    <row r="9253" spans="17:17" x14ac:dyDescent="0.2">
      <c r="Q9253">
        <v>1</v>
      </c>
    </row>
    <row r="9254" spans="17:17" x14ac:dyDescent="0.2">
      <c r="Q9254">
        <v>1</v>
      </c>
    </row>
    <row r="9255" spans="17:17" x14ac:dyDescent="0.2">
      <c r="Q9255">
        <v>1</v>
      </c>
    </row>
    <row r="9256" spans="17:17" x14ac:dyDescent="0.2">
      <c r="Q9256">
        <v>1</v>
      </c>
    </row>
    <row r="9257" spans="17:17" x14ac:dyDescent="0.2">
      <c r="Q9257">
        <v>1</v>
      </c>
    </row>
    <row r="9258" spans="17:17" x14ac:dyDescent="0.2">
      <c r="Q9258">
        <v>1</v>
      </c>
    </row>
    <row r="9259" spans="17:17" x14ac:dyDescent="0.2">
      <c r="Q9259">
        <v>1</v>
      </c>
    </row>
    <row r="9260" spans="17:17" x14ac:dyDescent="0.2">
      <c r="Q9260">
        <v>1</v>
      </c>
    </row>
    <row r="9261" spans="17:17" x14ac:dyDescent="0.2">
      <c r="Q9261">
        <v>1</v>
      </c>
    </row>
    <row r="9262" spans="17:17" x14ac:dyDescent="0.2">
      <c r="Q9262">
        <v>1</v>
      </c>
    </row>
    <row r="9263" spans="17:17" x14ac:dyDescent="0.2">
      <c r="Q9263">
        <v>1</v>
      </c>
    </row>
    <row r="9264" spans="17:17" x14ac:dyDescent="0.2">
      <c r="Q9264">
        <v>1</v>
      </c>
    </row>
    <row r="9265" spans="17:17" x14ac:dyDescent="0.2">
      <c r="Q9265">
        <v>1</v>
      </c>
    </row>
    <row r="9266" spans="17:17" x14ac:dyDescent="0.2">
      <c r="Q9266">
        <v>1</v>
      </c>
    </row>
    <row r="9267" spans="17:17" x14ac:dyDescent="0.2">
      <c r="Q9267">
        <v>1</v>
      </c>
    </row>
    <row r="9268" spans="17:17" x14ac:dyDescent="0.2">
      <c r="Q9268">
        <v>1</v>
      </c>
    </row>
    <row r="9269" spans="17:17" x14ac:dyDescent="0.2">
      <c r="Q9269">
        <v>1</v>
      </c>
    </row>
    <row r="9270" spans="17:17" x14ac:dyDescent="0.2">
      <c r="Q9270">
        <v>1</v>
      </c>
    </row>
    <row r="9271" spans="17:17" x14ac:dyDescent="0.2">
      <c r="Q9271">
        <v>1</v>
      </c>
    </row>
    <row r="9272" spans="17:17" x14ac:dyDescent="0.2">
      <c r="Q9272">
        <v>1</v>
      </c>
    </row>
    <row r="9273" spans="17:17" x14ac:dyDescent="0.2">
      <c r="Q9273">
        <v>1</v>
      </c>
    </row>
    <row r="9274" spans="17:17" x14ac:dyDescent="0.2">
      <c r="Q9274">
        <v>1</v>
      </c>
    </row>
    <row r="9275" spans="17:17" x14ac:dyDescent="0.2">
      <c r="Q9275">
        <v>1</v>
      </c>
    </row>
    <row r="9276" spans="17:17" x14ac:dyDescent="0.2">
      <c r="Q9276">
        <v>1</v>
      </c>
    </row>
    <row r="9277" spans="17:17" x14ac:dyDescent="0.2">
      <c r="Q9277">
        <v>1</v>
      </c>
    </row>
    <row r="9278" spans="17:17" x14ac:dyDescent="0.2">
      <c r="Q9278">
        <v>1</v>
      </c>
    </row>
    <row r="9279" spans="17:17" x14ac:dyDescent="0.2">
      <c r="Q9279">
        <v>1</v>
      </c>
    </row>
    <row r="9280" spans="17:17" x14ac:dyDescent="0.2">
      <c r="Q9280">
        <v>1</v>
      </c>
    </row>
    <row r="9281" spans="17:17" x14ac:dyDescent="0.2">
      <c r="Q9281">
        <v>1</v>
      </c>
    </row>
    <row r="9282" spans="17:17" x14ac:dyDescent="0.2">
      <c r="Q9282">
        <v>1</v>
      </c>
    </row>
    <row r="9283" spans="17:17" x14ac:dyDescent="0.2">
      <c r="Q9283">
        <v>1</v>
      </c>
    </row>
    <row r="9284" spans="17:17" x14ac:dyDescent="0.2">
      <c r="Q9284">
        <v>1</v>
      </c>
    </row>
    <row r="9285" spans="17:17" x14ac:dyDescent="0.2">
      <c r="Q9285">
        <v>1</v>
      </c>
    </row>
    <row r="9286" spans="17:17" x14ac:dyDescent="0.2">
      <c r="Q9286">
        <v>1</v>
      </c>
    </row>
    <row r="9287" spans="17:17" x14ac:dyDescent="0.2">
      <c r="Q9287">
        <v>1</v>
      </c>
    </row>
    <row r="9288" spans="17:17" x14ac:dyDescent="0.2">
      <c r="Q9288">
        <v>1</v>
      </c>
    </row>
    <row r="9289" spans="17:17" x14ac:dyDescent="0.2">
      <c r="Q9289">
        <v>1</v>
      </c>
    </row>
    <row r="9290" spans="17:17" x14ac:dyDescent="0.2">
      <c r="Q9290">
        <v>1</v>
      </c>
    </row>
    <row r="9291" spans="17:17" x14ac:dyDescent="0.2">
      <c r="Q9291">
        <v>1</v>
      </c>
    </row>
    <row r="9292" spans="17:17" x14ac:dyDescent="0.2">
      <c r="Q9292">
        <v>1</v>
      </c>
    </row>
    <row r="9293" spans="17:17" x14ac:dyDescent="0.2">
      <c r="Q9293">
        <v>1</v>
      </c>
    </row>
    <row r="9294" spans="17:17" x14ac:dyDescent="0.2">
      <c r="Q9294">
        <v>1</v>
      </c>
    </row>
    <row r="9295" spans="17:17" x14ac:dyDescent="0.2">
      <c r="Q9295">
        <v>1</v>
      </c>
    </row>
    <row r="9296" spans="17:17" x14ac:dyDescent="0.2">
      <c r="Q9296">
        <v>1</v>
      </c>
    </row>
    <row r="9297" spans="17:17" x14ac:dyDescent="0.2">
      <c r="Q9297">
        <v>1</v>
      </c>
    </row>
    <row r="9298" spans="17:17" x14ac:dyDescent="0.2">
      <c r="Q9298">
        <v>1</v>
      </c>
    </row>
    <row r="9299" spans="17:17" x14ac:dyDescent="0.2">
      <c r="Q9299">
        <v>1</v>
      </c>
    </row>
    <row r="9300" spans="17:17" x14ac:dyDescent="0.2">
      <c r="Q9300">
        <v>1</v>
      </c>
    </row>
    <row r="9301" spans="17:17" x14ac:dyDescent="0.2">
      <c r="Q9301">
        <v>1</v>
      </c>
    </row>
    <row r="9302" spans="17:17" x14ac:dyDescent="0.2">
      <c r="Q9302">
        <v>1</v>
      </c>
    </row>
    <row r="9303" spans="17:17" x14ac:dyDescent="0.2">
      <c r="Q9303">
        <v>1</v>
      </c>
    </row>
    <row r="9304" spans="17:17" x14ac:dyDescent="0.2">
      <c r="Q9304">
        <v>1</v>
      </c>
    </row>
    <row r="9305" spans="17:17" x14ac:dyDescent="0.2">
      <c r="Q9305">
        <v>1</v>
      </c>
    </row>
    <row r="9306" spans="17:17" x14ac:dyDescent="0.2">
      <c r="Q9306">
        <v>1</v>
      </c>
    </row>
    <row r="9307" spans="17:17" x14ac:dyDescent="0.2">
      <c r="Q9307">
        <v>1</v>
      </c>
    </row>
    <row r="9308" spans="17:17" x14ac:dyDescent="0.2">
      <c r="Q9308">
        <v>1</v>
      </c>
    </row>
    <row r="9309" spans="17:17" x14ac:dyDescent="0.2">
      <c r="Q9309">
        <v>1</v>
      </c>
    </row>
    <row r="9310" spans="17:17" x14ac:dyDescent="0.2">
      <c r="Q9310">
        <v>1</v>
      </c>
    </row>
    <row r="9311" spans="17:17" x14ac:dyDescent="0.2">
      <c r="Q9311">
        <v>1</v>
      </c>
    </row>
    <row r="9312" spans="17:17" x14ac:dyDescent="0.2">
      <c r="Q9312">
        <v>1</v>
      </c>
    </row>
    <row r="9313" spans="17:17" x14ac:dyDescent="0.2">
      <c r="Q9313">
        <v>1</v>
      </c>
    </row>
    <row r="9314" spans="17:17" x14ac:dyDescent="0.2">
      <c r="Q9314">
        <v>1</v>
      </c>
    </row>
    <row r="9315" spans="17:17" x14ac:dyDescent="0.2">
      <c r="Q9315">
        <v>1</v>
      </c>
    </row>
    <row r="9316" spans="17:17" x14ac:dyDescent="0.2">
      <c r="Q9316">
        <v>1</v>
      </c>
    </row>
    <row r="9317" spans="17:17" x14ac:dyDescent="0.2">
      <c r="Q9317">
        <v>1</v>
      </c>
    </row>
    <row r="9318" spans="17:17" x14ac:dyDescent="0.2">
      <c r="Q9318">
        <v>1</v>
      </c>
    </row>
    <row r="9319" spans="17:17" x14ac:dyDescent="0.2">
      <c r="Q9319">
        <v>1</v>
      </c>
    </row>
    <row r="9320" spans="17:17" x14ac:dyDescent="0.2">
      <c r="Q9320">
        <v>1</v>
      </c>
    </row>
    <row r="9321" spans="17:17" x14ac:dyDescent="0.2">
      <c r="Q9321">
        <v>1</v>
      </c>
    </row>
    <row r="9322" spans="17:17" x14ac:dyDescent="0.2">
      <c r="Q9322">
        <v>1</v>
      </c>
    </row>
    <row r="9323" spans="17:17" x14ac:dyDescent="0.2">
      <c r="Q9323">
        <v>1</v>
      </c>
    </row>
    <row r="9324" spans="17:17" x14ac:dyDescent="0.2">
      <c r="Q9324">
        <v>1</v>
      </c>
    </row>
    <row r="9325" spans="17:17" x14ac:dyDescent="0.2">
      <c r="Q9325">
        <v>1</v>
      </c>
    </row>
    <row r="9326" spans="17:17" x14ac:dyDescent="0.2">
      <c r="Q9326">
        <v>1</v>
      </c>
    </row>
    <row r="9327" spans="17:17" x14ac:dyDescent="0.2">
      <c r="Q9327">
        <v>1</v>
      </c>
    </row>
    <row r="9328" spans="17:17" x14ac:dyDescent="0.2">
      <c r="Q9328">
        <v>1</v>
      </c>
    </row>
    <row r="9329" spans="17:17" x14ac:dyDescent="0.2">
      <c r="Q9329">
        <v>1</v>
      </c>
    </row>
    <row r="9330" spans="17:17" x14ac:dyDescent="0.2">
      <c r="Q9330">
        <v>1</v>
      </c>
    </row>
    <row r="9331" spans="17:17" x14ac:dyDescent="0.2">
      <c r="Q9331">
        <v>1</v>
      </c>
    </row>
    <row r="9332" spans="17:17" x14ac:dyDescent="0.2">
      <c r="Q9332">
        <v>1</v>
      </c>
    </row>
    <row r="9333" spans="17:17" x14ac:dyDescent="0.2">
      <c r="Q9333">
        <v>1</v>
      </c>
    </row>
    <row r="9334" spans="17:17" x14ac:dyDescent="0.2">
      <c r="Q9334">
        <v>1</v>
      </c>
    </row>
    <row r="9335" spans="17:17" x14ac:dyDescent="0.2">
      <c r="Q9335">
        <v>1</v>
      </c>
    </row>
    <row r="9336" spans="17:17" x14ac:dyDescent="0.2">
      <c r="Q9336">
        <v>1</v>
      </c>
    </row>
    <row r="9337" spans="17:17" x14ac:dyDescent="0.2">
      <c r="Q9337">
        <v>1</v>
      </c>
    </row>
    <row r="9338" spans="17:17" x14ac:dyDescent="0.2">
      <c r="Q9338">
        <v>1</v>
      </c>
    </row>
    <row r="9339" spans="17:17" x14ac:dyDescent="0.2">
      <c r="Q9339">
        <v>1</v>
      </c>
    </row>
    <row r="9340" spans="17:17" x14ac:dyDescent="0.2">
      <c r="Q9340">
        <v>1</v>
      </c>
    </row>
    <row r="9341" spans="17:17" x14ac:dyDescent="0.2">
      <c r="Q9341">
        <v>1</v>
      </c>
    </row>
    <row r="9342" spans="17:17" x14ac:dyDescent="0.2">
      <c r="Q9342">
        <v>1</v>
      </c>
    </row>
    <row r="9343" spans="17:17" x14ac:dyDescent="0.2">
      <c r="Q9343">
        <v>1</v>
      </c>
    </row>
    <row r="9344" spans="17:17" x14ac:dyDescent="0.2">
      <c r="Q9344">
        <v>1</v>
      </c>
    </row>
    <row r="9345" spans="17:17" x14ac:dyDescent="0.2">
      <c r="Q9345">
        <v>1</v>
      </c>
    </row>
    <row r="9346" spans="17:17" x14ac:dyDescent="0.2">
      <c r="Q9346">
        <v>1</v>
      </c>
    </row>
    <row r="9347" spans="17:17" x14ac:dyDescent="0.2">
      <c r="Q9347">
        <v>1</v>
      </c>
    </row>
    <row r="9348" spans="17:17" x14ac:dyDescent="0.2">
      <c r="Q9348">
        <v>1</v>
      </c>
    </row>
    <row r="9349" spans="17:17" x14ac:dyDescent="0.2">
      <c r="Q9349">
        <v>1</v>
      </c>
    </row>
    <row r="9350" spans="17:17" x14ac:dyDescent="0.2">
      <c r="Q9350">
        <v>1</v>
      </c>
    </row>
    <row r="9351" spans="17:17" x14ac:dyDescent="0.2">
      <c r="Q9351">
        <v>1</v>
      </c>
    </row>
    <row r="9352" spans="17:17" x14ac:dyDescent="0.2">
      <c r="Q9352">
        <v>1</v>
      </c>
    </row>
    <row r="9353" spans="17:17" x14ac:dyDescent="0.2">
      <c r="Q9353">
        <v>1</v>
      </c>
    </row>
    <row r="9354" spans="17:17" x14ac:dyDescent="0.2">
      <c r="Q9354">
        <v>1</v>
      </c>
    </row>
    <row r="9355" spans="17:17" x14ac:dyDescent="0.2">
      <c r="Q9355">
        <v>1</v>
      </c>
    </row>
    <row r="9356" spans="17:17" x14ac:dyDescent="0.2">
      <c r="Q9356">
        <v>1</v>
      </c>
    </row>
    <row r="9357" spans="17:17" x14ac:dyDescent="0.2">
      <c r="Q9357">
        <v>1</v>
      </c>
    </row>
    <row r="9358" spans="17:17" x14ac:dyDescent="0.2">
      <c r="Q9358">
        <v>1</v>
      </c>
    </row>
    <row r="9359" spans="17:17" x14ac:dyDescent="0.2">
      <c r="Q9359">
        <v>1</v>
      </c>
    </row>
    <row r="9360" spans="17:17" x14ac:dyDescent="0.2">
      <c r="Q9360">
        <v>1</v>
      </c>
    </row>
    <row r="9361" spans="17:17" x14ac:dyDescent="0.2">
      <c r="Q9361">
        <v>1</v>
      </c>
    </row>
    <row r="9362" spans="17:17" x14ac:dyDescent="0.2">
      <c r="Q9362">
        <v>1</v>
      </c>
    </row>
    <row r="9363" spans="17:17" x14ac:dyDescent="0.2">
      <c r="Q9363">
        <v>1</v>
      </c>
    </row>
    <row r="9364" spans="17:17" x14ac:dyDescent="0.2">
      <c r="Q9364">
        <v>1</v>
      </c>
    </row>
    <row r="9365" spans="17:17" x14ac:dyDescent="0.2">
      <c r="Q9365">
        <v>1</v>
      </c>
    </row>
    <row r="9366" spans="17:17" x14ac:dyDescent="0.2">
      <c r="Q9366">
        <v>1</v>
      </c>
    </row>
    <row r="9367" spans="17:17" x14ac:dyDescent="0.2">
      <c r="Q9367">
        <v>1</v>
      </c>
    </row>
    <row r="9368" spans="17:17" x14ac:dyDescent="0.2">
      <c r="Q9368">
        <v>1</v>
      </c>
    </row>
    <row r="9369" spans="17:17" x14ac:dyDescent="0.2">
      <c r="Q9369">
        <v>1</v>
      </c>
    </row>
    <row r="9370" spans="17:17" x14ac:dyDescent="0.2">
      <c r="Q9370">
        <v>1</v>
      </c>
    </row>
    <row r="9371" spans="17:17" x14ac:dyDescent="0.2">
      <c r="Q9371">
        <v>1</v>
      </c>
    </row>
    <row r="9372" spans="17:17" x14ac:dyDescent="0.2">
      <c r="Q9372">
        <v>1</v>
      </c>
    </row>
    <row r="9373" spans="17:17" x14ac:dyDescent="0.2">
      <c r="Q9373">
        <v>1</v>
      </c>
    </row>
    <row r="9374" spans="17:17" x14ac:dyDescent="0.2">
      <c r="Q9374">
        <v>1</v>
      </c>
    </row>
    <row r="9375" spans="17:17" x14ac:dyDescent="0.2">
      <c r="Q9375">
        <v>1</v>
      </c>
    </row>
    <row r="9376" spans="17:17" x14ac:dyDescent="0.2">
      <c r="Q9376">
        <v>1</v>
      </c>
    </row>
    <row r="9377" spans="17:17" x14ac:dyDescent="0.2">
      <c r="Q9377">
        <v>1</v>
      </c>
    </row>
    <row r="9378" spans="17:17" x14ac:dyDescent="0.2">
      <c r="Q9378">
        <v>1</v>
      </c>
    </row>
    <row r="9379" spans="17:17" x14ac:dyDescent="0.2">
      <c r="Q9379">
        <v>1</v>
      </c>
    </row>
    <row r="9380" spans="17:17" x14ac:dyDescent="0.2">
      <c r="Q9380">
        <v>1</v>
      </c>
    </row>
    <row r="9381" spans="17:17" x14ac:dyDescent="0.2">
      <c r="Q9381">
        <v>1</v>
      </c>
    </row>
    <row r="9382" spans="17:17" x14ac:dyDescent="0.2">
      <c r="Q9382">
        <v>1</v>
      </c>
    </row>
    <row r="9383" spans="17:17" x14ac:dyDescent="0.2">
      <c r="Q9383">
        <v>1</v>
      </c>
    </row>
    <row r="9384" spans="17:17" x14ac:dyDescent="0.2">
      <c r="Q9384">
        <v>1</v>
      </c>
    </row>
    <row r="9385" spans="17:17" x14ac:dyDescent="0.2">
      <c r="Q9385">
        <v>1</v>
      </c>
    </row>
    <row r="9386" spans="17:17" x14ac:dyDescent="0.2">
      <c r="Q9386">
        <v>1</v>
      </c>
    </row>
    <row r="9387" spans="17:17" x14ac:dyDescent="0.2">
      <c r="Q9387">
        <v>1</v>
      </c>
    </row>
    <row r="9388" spans="17:17" x14ac:dyDescent="0.2">
      <c r="Q9388">
        <v>1</v>
      </c>
    </row>
    <row r="9389" spans="17:17" x14ac:dyDescent="0.2">
      <c r="Q9389">
        <v>1</v>
      </c>
    </row>
    <row r="9390" spans="17:17" x14ac:dyDescent="0.2">
      <c r="Q9390">
        <v>1</v>
      </c>
    </row>
    <row r="9391" spans="17:17" x14ac:dyDescent="0.2">
      <c r="Q9391">
        <v>1</v>
      </c>
    </row>
    <row r="9392" spans="17:17" x14ac:dyDescent="0.2">
      <c r="Q9392">
        <v>1</v>
      </c>
    </row>
    <row r="9393" spans="17:17" x14ac:dyDescent="0.2">
      <c r="Q9393">
        <v>1</v>
      </c>
    </row>
    <row r="9394" spans="17:17" x14ac:dyDescent="0.2">
      <c r="Q9394">
        <v>1</v>
      </c>
    </row>
    <row r="9395" spans="17:17" x14ac:dyDescent="0.2">
      <c r="Q9395">
        <v>1</v>
      </c>
    </row>
    <row r="9396" spans="17:17" x14ac:dyDescent="0.2">
      <c r="Q9396">
        <v>1</v>
      </c>
    </row>
    <row r="9397" spans="17:17" x14ac:dyDescent="0.2">
      <c r="Q9397">
        <v>1</v>
      </c>
    </row>
    <row r="9398" spans="17:17" x14ac:dyDescent="0.2">
      <c r="Q9398">
        <v>1</v>
      </c>
    </row>
    <row r="9399" spans="17:17" x14ac:dyDescent="0.2">
      <c r="Q9399">
        <v>1</v>
      </c>
    </row>
    <row r="9400" spans="17:17" x14ac:dyDescent="0.2">
      <c r="Q9400">
        <v>1</v>
      </c>
    </row>
    <row r="9401" spans="17:17" x14ac:dyDescent="0.2">
      <c r="Q9401">
        <v>1</v>
      </c>
    </row>
    <row r="9402" spans="17:17" x14ac:dyDescent="0.2">
      <c r="Q9402">
        <v>1</v>
      </c>
    </row>
    <row r="9403" spans="17:17" x14ac:dyDescent="0.2">
      <c r="Q9403">
        <v>1</v>
      </c>
    </row>
    <row r="9404" spans="17:17" x14ac:dyDescent="0.2">
      <c r="Q9404">
        <v>1</v>
      </c>
    </row>
    <row r="9405" spans="17:17" x14ac:dyDescent="0.2">
      <c r="Q9405">
        <v>1</v>
      </c>
    </row>
    <row r="9406" spans="17:17" x14ac:dyDescent="0.2">
      <c r="Q9406">
        <v>1</v>
      </c>
    </row>
    <row r="9407" spans="17:17" x14ac:dyDescent="0.2">
      <c r="Q9407">
        <v>1</v>
      </c>
    </row>
    <row r="9408" spans="17:17" x14ac:dyDescent="0.2">
      <c r="Q9408">
        <v>1</v>
      </c>
    </row>
    <row r="9409" spans="17:17" x14ac:dyDescent="0.2">
      <c r="Q9409">
        <v>1</v>
      </c>
    </row>
    <row r="9410" spans="17:17" x14ac:dyDescent="0.2">
      <c r="Q9410">
        <v>1</v>
      </c>
    </row>
    <row r="9411" spans="17:17" x14ac:dyDescent="0.2">
      <c r="Q9411">
        <v>1</v>
      </c>
    </row>
    <row r="9412" spans="17:17" x14ac:dyDescent="0.2">
      <c r="Q9412">
        <v>1</v>
      </c>
    </row>
    <row r="9413" spans="17:17" x14ac:dyDescent="0.2">
      <c r="Q9413">
        <v>1</v>
      </c>
    </row>
    <row r="9414" spans="17:17" x14ac:dyDescent="0.2">
      <c r="Q9414">
        <v>1</v>
      </c>
    </row>
    <row r="9415" spans="17:17" x14ac:dyDescent="0.2">
      <c r="Q9415">
        <v>1</v>
      </c>
    </row>
    <row r="9416" spans="17:17" x14ac:dyDescent="0.2">
      <c r="Q9416">
        <v>1</v>
      </c>
    </row>
    <row r="9417" spans="17:17" x14ac:dyDescent="0.2">
      <c r="Q9417">
        <v>1</v>
      </c>
    </row>
    <row r="9418" spans="17:17" x14ac:dyDescent="0.2">
      <c r="Q9418">
        <v>1</v>
      </c>
    </row>
    <row r="9419" spans="17:17" x14ac:dyDescent="0.2">
      <c r="Q9419">
        <v>1</v>
      </c>
    </row>
    <row r="9420" spans="17:17" x14ac:dyDescent="0.2">
      <c r="Q9420">
        <v>1</v>
      </c>
    </row>
    <row r="9421" spans="17:17" x14ac:dyDescent="0.2">
      <c r="Q9421">
        <v>1</v>
      </c>
    </row>
    <row r="9422" spans="17:17" x14ac:dyDescent="0.2">
      <c r="Q9422">
        <v>1</v>
      </c>
    </row>
    <row r="9423" spans="17:17" x14ac:dyDescent="0.2">
      <c r="Q9423">
        <v>1</v>
      </c>
    </row>
    <row r="9424" spans="17:17" x14ac:dyDescent="0.2">
      <c r="Q9424">
        <v>1</v>
      </c>
    </row>
    <row r="9425" spans="17:17" x14ac:dyDescent="0.2">
      <c r="Q9425">
        <v>1</v>
      </c>
    </row>
    <row r="9426" spans="17:17" x14ac:dyDescent="0.2">
      <c r="Q9426">
        <v>1</v>
      </c>
    </row>
    <row r="9427" spans="17:17" x14ac:dyDescent="0.2">
      <c r="Q9427">
        <v>1</v>
      </c>
    </row>
    <row r="9428" spans="17:17" x14ac:dyDescent="0.2">
      <c r="Q9428">
        <v>1</v>
      </c>
    </row>
    <row r="9429" spans="17:17" x14ac:dyDescent="0.2">
      <c r="Q9429">
        <v>1</v>
      </c>
    </row>
    <row r="9430" spans="17:17" x14ac:dyDescent="0.2">
      <c r="Q9430">
        <v>1</v>
      </c>
    </row>
    <row r="9431" spans="17:17" x14ac:dyDescent="0.2">
      <c r="Q9431">
        <v>1</v>
      </c>
    </row>
    <row r="9432" spans="17:17" x14ac:dyDescent="0.2">
      <c r="Q9432">
        <v>1</v>
      </c>
    </row>
    <row r="9433" spans="17:17" x14ac:dyDescent="0.2">
      <c r="Q9433">
        <v>1</v>
      </c>
    </row>
    <row r="9434" spans="17:17" x14ac:dyDescent="0.2">
      <c r="Q9434">
        <v>1</v>
      </c>
    </row>
    <row r="9435" spans="17:17" x14ac:dyDescent="0.2">
      <c r="Q9435">
        <v>1</v>
      </c>
    </row>
    <row r="9436" spans="17:17" x14ac:dyDescent="0.2">
      <c r="Q9436">
        <v>1</v>
      </c>
    </row>
    <row r="9437" spans="17:17" x14ac:dyDescent="0.2">
      <c r="Q9437">
        <v>1</v>
      </c>
    </row>
    <row r="9438" spans="17:17" x14ac:dyDescent="0.2">
      <c r="Q9438">
        <v>1</v>
      </c>
    </row>
    <row r="9439" spans="17:17" x14ac:dyDescent="0.2">
      <c r="Q9439">
        <v>1</v>
      </c>
    </row>
    <row r="9440" spans="17:17" x14ac:dyDescent="0.2">
      <c r="Q9440">
        <v>1</v>
      </c>
    </row>
    <row r="9441" spans="17:17" x14ac:dyDescent="0.2">
      <c r="Q9441">
        <v>1</v>
      </c>
    </row>
    <row r="9442" spans="17:17" x14ac:dyDescent="0.2">
      <c r="Q9442">
        <v>1</v>
      </c>
    </row>
    <row r="9443" spans="17:17" x14ac:dyDescent="0.2">
      <c r="Q9443">
        <v>1</v>
      </c>
    </row>
    <row r="9444" spans="17:17" x14ac:dyDescent="0.2">
      <c r="Q9444">
        <v>1</v>
      </c>
    </row>
    <row r="9445" spans="17:17" x14ac:dyDescent="0.2">
      <c r="Q9445">
        <v>1</v>
      </c>
    </row>
    <row r="9446" spans="17:17" x14ac:dyDescent="0.2">
      <c r="Q9446">
        <v>1</v>
      </c>
    </row>
    <row r="9447" spans="17:17" x14ac:dyDescent="0.2">
      <c r="Q9447">
        <v>1</v>
      </c>
    </row>
    <row r="9448" spans="17:17" x14ac:dyDescent="0.2">
      <c r="Q9448">
        <v>1</v>
      </c>
    </row>
    <row r="9449" spans="17:17" x14ac:dyDescent="0.2">
      <c r="Q9449">
        <v>1</v>
      </c>
    </row>
    <row r="9450" spans="17:17" x14ac:dyDescent="0.2">
      <c r="Q9450">
        <v>1</v>
      </c>
    </row>
    <row r="9451" spans="17:17" x14ac:dyDescent="0.2">
      <c r="Q9451">
        <v>1</v>
      </c>
    </row>
    <row r="9452" spans="17:17" x14ac:dyDescent="0.2">
      <c r="Q9452">
        <v>1</v>
      </c>
    </row>
    <row r="9453" spans="17:17" x14ac:dyDescent="0.2">
      <c r="Q9453">
        <v>1</v>
      </c>
    </row>
    <row r="9454" spans="17:17" x14ac:dyDescent="0.2">
      <c r="Q9454">
        <v>1</v>
      </c>
    </row>
    <row r="9455" spans="17:17" x14ac:dyDescent="0.2">
      <c r="Q9455">
        <v>1</v>
      </c>
    </row>
    <row r="9456" spans="17:17" x14ac:dyDescent="0.2">
      <c r="Q9456">
        <v>1</v>
      </c>
    </row>
    <row r="9457" spans="17:17" x14ac:dyDescent="0.2">
      <c r="Q9457">
        <v>1</v>
      </c>
    </row>
    <row r="9458" spans="17:17" x14ac:dyDescent="0.2">
      <c r="Q9458">
        <v>1</v>
      </c>
    </row>
    <row r="9459" spans="17:17" x14ac:dyDescent="0.2">
      <c r="Q9459">
        <v>1</v>
      </c>
    </row>
    <row r="9460" spans="17:17" x14ac:dyDescent="0.2">
      <c r="Q9460">
        <v>1</v>
      </c>
    </row>
    <row r="9461" spans="17:17" x14ac:dyDescent="0.2">
      <c r="Q9461">
        <v>1</v>
      </c>
    </row>
    <row r="9462" spans="17:17" x14ac:dyDescent="0.2">
      <c r="Q9462">
        <v>1</v>
      </c>
    </row>
    <row r="9463" spans="17:17" x14ac:dyDescent="0.2">
      <c r="Q9463">
        <v>1</v>
      </c>
    </row>
    <row r="9464" spans="17:17" x14ac:dyDescent="0.2">
      <c r="Q9464">
        <v>1</v>
      </c>
    </row>
    <row r="9465" spans="17:17" x14ac:dyDescent="0.2">
      <c r="Q9465">
        <v>1</v>
      </c>
    </row>
    <row r="9466" spans="17:17" x14ac:dyDescent="0.2">
      <c r="Q9466">
        <v>1</v>
      </c>
    </row>
    <row r="9467" spans="17:17" x14ac:dyDescent="0.2">
      <c r="Q9467">
        <v>1</v>
      </c>
    </row>
    <row r="9468" spans="17:17" x14ac:dyDescent="0.2">
      <c r="Q9468">
        <v>1</v>
      </c>
    </row>
    <row r="9469" spans="17:17" x14ac:dyDescent="0.2">
      <c r="Q9469">
        <v>1</v>
      </c>
    </row>
    <row r="9470" spans="17:17" x14ac:dyDescent="0.2">
      <c r="Q9470">
        <v>1</v>
      </c>
    </row>
    <row r="9471" spans="17:17" x14ac:dyDescent="0.2">
      <c r="Q9471">
        <v>1</v>
      </c>
    </row>
    <row r="9472" spans="17:17" x14ac:dyDescent="0.2">
      <c r="Q9472">
        <v>1</v>
      </c>
    </row>
    <row r="9473" spans="17:17" x14ac:dyDescent="0.2">
      <c r="Q9473">
        <v>1</v>
      </c>
    </row>
    <row r="9474" spans="17:17" x14ac:dyDescent="0.2">
      <c r="Q9474">
        <v>1</v>
      </c>
    </row>
    <row r="9475" spans="17:17" x14ac:dyDescent="0.2">
      <c r="Q9475">
        <v>1</v>
      </c>
    </row>
    <row r="9476" spans="17:17" x14ac:dyDescent="0.2">
      <c r="Q9476">
        <v>1</v>
      </c>
    </row>
    <row r="9477" spans="17:17" x14ac:dyDescent="0.2">
      <c r="Q9477">
        <v>1</v>
      </c>
    </row>
    <row r="9478" spans="17:17" x14ac:dyDescent="0.2">
      <c r="Q9478">
        <v>1</v>
      </c>
    </row>
    <row r="9479" spans="17:17" x14ac:dyDescent="0.2">
      <c r="Q9479">
        <v>1</v>
      </c>
    </row>
    <row r="9480" spans="17:17" x14ac:dyDescent="0.2">
      <c r="Q9480">
        <v>1</v>
      </c>
    </row>
    <row r="9481" spans="17:17" x14ac:dyDescent="0.2">
      <c r="Q9481">
        <v>1</v>
      </c>
    </row>
    <row r="9482" spans="17:17" x14ac:dyDescent="0.2">
      <c r="Q9482">
        <v>1</v>
      </c>
    </row>
    <row r="9483" spans="17:17" x14ac:dyDescent="0.2">
      <c r="Q9483">
        <v>1</v>
      </c>
    </row>
    <row r="9484" spans="17:17" x14ac:dyDescent="0.2">
      <c r="Q9484">
        <v>1</v>
      </c>
    </row>
    <row r="9485" spans="17:17" x14ac:dyDescent="0.2">
      <c r="Q9485">
        <v>1</v>
      </c>
    </row>
    <row r="9486" spans="17:17" x14ac:dyDescent="0.2">
      <c r="Q9486">
        <v>1</v>
      </c>
    </row>
    <row r="9487" spans="17:17" x14ac:dyDescent="0.2">
      <c r="Q9487">
        <v>1</v>
      </c>
    </row>
    <row r="9488" spans="17:17" x14ac:dyDescent="0.2">
      <c r="Q9488">
        <v>1</v>
      </c>
    </row>
    <row r="9489" spans="17:17" x14ac:dyDescent="0.2">
      <c r="Q9489">
        <v>1</v>
      </c>
    </row>
    <row r="9490" spans="17:17" x14ac:dyDescent="0.2">
      <c r="Q9490">
        <v>1</v>
      </c>
    </row>
    <row r="9491" spans="17:17" x14ac:dyDescent="0.2">
      <c r="Q9491">
        <v>1</v>
      </c>
    </row>
    <row r="9492" spans="17:17" x14ac:dyDescent="0.2">
      <c r="Q9492">
        <v>1</v>
      </c>
    </row>
    <row r="9493" spans="17:17" x14ac:dyDescent="0.2">
      <c r="Q9493">
        <v>1</v>
      </c>
    </row>
    <row r="9494" spans="17:17" x14ac:dyDescent="0.2">
      <c r="Q9494">
        <v>1</v>
      </c>
    </row>
    <row r="9495" spans="17:17" x14ac:dyDescent="0.2">
      <c r="Q9495">
        <v>1</v>
      </c>
    </row>
    <row r="9496" spans="17:17" x14ac:dyDescent="0.2">
      <c r="Q9496">
        <v>1</v>
      </c>
    </row>
    <row r="9497" spans="17:17" x14ac:dyDescent="0.2">
      <c r="Q9497">
        <v>1</v>
      </c>
    </row>
    <row r="9498" spans="17:17" x14ac:dyDescent="0.2">
      <c r="Q9498">
        <v>1</v>
      </c>
    </row>
    <row r="9499" spans="17:17" x14ac:dyDescent="0.2">
      <c r="Q9499">
        <v>1</v>
      </c>
    </row>
    <row r="9500" spans="17:17" x14ac:dyDescent="0.2">
      <c r="Q9500">
        <v>1</v>
      </c>
    </row>
    <row r="9501" spans="17:17" x14ac:dyDescent="0.2">
      <c r="Q9501">
        <v>1</v>
      </c>
    </row>
    <row r="9502" spans="17:17" x14ac:dyDescent="0.2">
      <c r="Q9502">
        <v>1</v>
      </c>
    </row>
    <row r="9503" spans="17:17" x14ac:dyDescent="0.2">
      <c r="Q9503">
        <v>1</v>
      </c>
    </row>
    <row r="9504" spans="17:17" x14ac:dyDescent="0.2">
      <c r="Q9504">
        <v>1</v>
      </c>
    </row>
    <row r="9505" spans="17:17" x14ac:dyDescent="0.2">
      <c r="Q9505">
        <v>1</v>
      </c>
    </row>
    <row r="9506" spans="17:17" x14ac:dyDescent="0.2">
      <c r="Q9506">
        <v>1</v>
      </c>
    </row>
    <row r="9507" spans="17:17" x14ac:dyDescent="0.2">
      <c r="Q9507">
        <v>1</v>
      </c>
    </row>
    <row r="9508" spans="17:17" x14ac:dyDescent="0.2">
      <c r="Q9508">
        <v>1</v>
      </c>
    </row>
    <row r="9509" spans="17:17" x14ac:dyDescent="0.2">
      <c r="Q9509">
        <v>1</v>
      </c>
    </row>
    <row r="9510" spans="17:17" x14ac:dyDescent="0.2">
      <c r="Q9510">
        <v>1</v>
      </c>
    </row>
    <row r="9511" spans="17:17" x14ac:dyDescent="0.2">
      <c r="Q9511">
        <v>1</v>
      </c>
    </row>
    <row r="9512" spans="17:17" x14ac:dyDescent="0.2">
      <c r="Q9512">
        <v>1</v>
      </c>
    </row>
    <row r="9513" spans="17:17" x14ac:dyDescent="0.2">
      <c r="Q9513">
        <v>1</v>
      </c>
    </row>
    <row r="9514" spans="17:17" x14ac:dyDescent="0.2">
      <c r="Q9514">
        <v>1</v>
      </c>
    </row>
    <row r="9515" spans="17:17" x14ac:dyDescent="0.2">
      <c r="Q9515">
        <v>1</v>
      </c>
    </row>
    <row r="9516" spans="17:17" x14ac:dyDescent="0.2">
      <c r="Q9516">
        <v>1</v>
      </c>
    </row>
    <row r="9517" spans="17:17" x14ac:dyDescent="0.2">
      <c r="Q9517">
        <v>1</v>
      </c>
    </row>
    <row r="9518" spans="17:17" x14ac:dyDescent="0.2">
      <c r="Q9518">
        <v>1</v>
      </c>
    </row>
    <row r="9519" spans="17:17" x14ac:dyDescent="0.2">
      <c r="Q9519">
        <v>1</v>
      </c>
    </row>
    <row r="9520" spans="17:17" x14ac:dyDescent="0.2">
      <c r="Q9520">
        <v>1</v>
      </c>
    </row>
    <row r="9521" spans="17:17" x14ac:dyDescent="0.2">
      <c r="Q9521">
        <v>1</v>
      </c>
    </row>
    <row r="9522" spans="17:17" x14ac:dyDescent="0.2">
      <c r="Q9522">
        <v>1</v>
      </c>
    </row>
    <row r="9523" spans="17:17" x14ac:dyDescent="0.2">
      <c r="Q9523">
        <v>1</v>
      </c>
    </row>
    <row r="9524" spans="17:17" x14ac:dyDescent="0.2">
      <c r="Q9524">
        <v>1</v>
      </c>
    </row>
    <row r="9525" spans="17:17" x14ac:dyDescent="0.2">
      <c r="Q9525">
        <v>1</v>
      </c>
    </row>
    <row r="9526" spans="17:17" x14ac:dyDescent="0.2">
      <c r="Q9526">
        <v>1</v>
      </c>
    </row>
    <row r="9527" spans="17:17" x14ac:dyDescent="0.2">
      <c r="Q9527">
        <v>1</v>
      </c>
    </row>
    <row r="9528" spans="17:17" x14ac:dyDescent="0.2">
      <c r="Q9528">
        <v>1</v>
      </c>
    </row>
    <row r="9529" spans="17:17" x14ac:dyDescent="0.2">
      <c r="Q9529">
        <v>1</v>
      </c>
    </row>
    <row r="9530" spans="17:17" x14ac:dyDescent="0.2">
      <c r="Q9530">
        <v>1</v>
      </c>
    </row>
    <row r="9531" spans="17:17" x14ac:dyDescent="0.2">
      <c r="Q9531">
        <v>1</v>
      </c>
    </row>
    <row r="9532" spans="17:17" x14ac:dyDescent="0.2">
      <c r="Q9532">
        <v>1</v>
      </c>
    </row>
    <row r="9533" spans="17:17" x14ac:dyDescent="0.2">
      <c r="Q9533">
        <v>1</v>
      </c>
    </row>
    <row r="9534" spans="17:17" x14ac:dyDescent="0.2">
      <c r="Q9534">
        <v>1</v>
      </c>
    </row>
    <row r="9535" spans="17:17" x14ac:dyDescent="0.2">
      <c r="Q9535">
        <v>1</v>
      </c>
    </row>
    <row r="9536" spans="17:17" x14ac:dyDescent="0.2">
      <c r="Q9536">
        <v>1</v>
      </c>
    </row>
    <row r="9537" spans="17:17" x14ac:dyDescent="0.2">
      <c r="Q9537">
        <v>1</v>
      </c>
    </row>
    <row r="9538" spans="17:17" x14ac:dyDescent="0.2">
      <c r="Q9538">
        <v>1</v>
      </c>
    </row>
    <row r="9539" spans="17:17" x14ac:dyDescent="0.2">
      <c r="Q9539">
        <v>1</v>
      </c>
    </row>
    <row r="9540" spans="17:17" x14ac:dyDescent="0.2">
      <c r="Q9540">
        <v>1</v>
      </c>
    </row>
    <row r="9541" spans="17:17" x14ac:dyDescent="0.2">
      <c r="Q9541">
        <v>1</v>
      </c>
    </row>
    <row r="9542" spans="17:17" x14ac:dyDescent="0.2">
      <c r="Q9542">
        <v>1</v>
      </c>
    </row>
    <row r="9543" spans="17:17" x14ac:dyDescent="0.2">
      <c r="Q9543">
        <v>1</v>
      </c>
    </row>
    <row r="9544" spans="17:17" x14ac:dyDescent="0.2">
      <c r="Q9544">
        <v>1</v>
      </c>
    </row>
    <row r="9545" spans="17:17" x14ac:dyDescent="0.2">
      <c r="Q9545">
        <v>1</v>
      </c>
    </row>
    <row r="9546" spans="17:17" x14ac:dyDescent="0.2">
      <c r="Q9546">
        <v>1</v>
      </c>
    </row>
    <row r="9547" spans="17:17" x14ac:dyDescent="0.2">
      <c r="Q9547">
        <v>1</v>
      </c>
    </row>
    <row r="9548" spans="17:17" x14ac:dyDescent="0.2">
      <c r="Q9548">
        <v>1</v>
      </c>
    </row>
    <row r="9549" spans="17:17" x14ac:dyDescent="0.2">
      <c r="Q9549">
        <v>1</v>
      </c>
    </row>
    <row r="9550" spans="17:17" x14ac:dyDescent="0.2">
      <c r="Q9550">
        <v>1</v>
      </c>
    </row>
    <row r="9551" spans="17:17" x14ac:dyDescent="0.2">
      <c r="Q9551">
        <v>1</v>
      </c>
    </row>
    <row r="9552" spans="17:17" x14ac:dyDescent="0.2">
      <c r="Q9552">
        <v>1</v>
      </c>
    </row>
    <row r="9553" spans="17:17" x14ac:dyDescent="0.2">
      <c r="Q9553">
        <v>1</v>
      </c>
    </row>
    <row r="9554" spans="17:17" x14ac:dyDescent="0.2">
      <c r="Q9554">
        <v>1</v>
      </c>
    </row>
    <row r="9555" spans="17:17" x14ac:dyDescent="0.2">
      <c r="Q9555">
        <v>1</v>
      </c>
    </row>
    <row r="9556" spans="17:17" x14ac:dyDescent="0.2">
      <c r="Q9556">
        <v>1</v>
      </c>
    </row>
    <row r="9557" spans="17:17" x14ac:dyDescent="0.2">
      <c r="Q9557">
        <v>1</v>
      </c>
    </row>
    <row r="9558" spans="17:17" x14ac:dyDescent="0.2">
      <c r="Q9558">
        <v>1</v>
      </c>
    </row>
    <row r="9559" spans="17:17" x14ac:dyDescent="0.2">
      <c r="Q9559">
        <v>1</v>
      </c>
    </row>
    <row r="9560" spans="17:17" x14ac:dyDescent="0.2">
      <c r="Q9560">
        <v>1</v>
      </c>
    </row>
    <row r="9561" spans="17:17" x14ac:dyDescent="0.2">
      <c r="Q9561">
        <v>1</v>
      </c>
    </row>
    <row r="9562" spans="17:17" x14ac:dyDescent="0.2">
      <c r="Q9562">
        <v>1</v>
      </c>
    </row>
    <row r="9563" spans="17:17" x14ac:dyDescent="0.2">
      <c r="Q9563">
        <v>1</v>
      </c>
    </row>
    <row r="9564" spans="17:17" x14ac:dyDescent="0.2">
      <c r="Q9564">
        <v>1</v>
      </c>
    </row>
    <row r="9565" spans="17:17" x14ac:dyDescent="0.2">
      <c r="Q9565">
        <v>1</v>
      </c>
    </row>
    <row r="9566" spans="17:17" x14ac:dyDescent="0.2">
      <c r="Q9566">
        <v>1</v>
      </c>
    </row>
    <row r="9567" spans="17:17" x14ac:dyDescent="0.2">
      <c r="Q9567">
        <v>1</v>
      </c>
    </row>
    <row r="9568" spans="17:17" x14ac:dyDescent="0.2">
      <c r="Q9568">
        <v>1</v>
      </c>
    </row>
    <row r="9569" spans="17:17" x14ac:dyDescent="0.2">
      <c r="Q9569">
        <v>1</v>
      </c>
    </row>
    <row r="9570" spans="17:17" x14ac:dyDescent="0.2">
      <c r="Q9570">
        <v>1</v>
      </c>
    </row>
    <row r="9571" spans="17:17" x14ac:dyDescent="0.2">
      <c r="Q9571">
        <v>1</v>
      </c>
    </row>
    <row r="9572" spans="17:17" x14ac:dyDescent="0.2">
      <c r="Q9572">
        <v>1</v>
      </c>
    </row>
    <row r="9573" spans="17:17" x14ac:dyDescent="0.2">
      <c r="Q9573">
        <v>1</v>
      </c>
    </row>
    <row r="9574" spans="17:17" x14ac:dyDescent="0.2">
      <c r="Q9574">
        <v>1</v>
      </c>
    </row>
    <row r="9575" spans="17:17" x14ac:dyDescent="0.2">
      <c r="Q9575">
        <v>1</v>
      </c>
    </row>
    <row r="9576" spans="17:17" x14ac:dyDescent="0.2">
      <c r="Q9576">
        <v>1</v>
      </c>
    </row>
    <row r="9577" spans="17:17" x14ac:dyDescent="0.2">
      <c r="Q9577">
        <v>1</v>
      </c>
    </row>
    <row r="9578" spans="17:17" x14ac:dyDescent="0.2">
      <c r="Q9578">
        <v>1</v>
      </c>
    </row>
    <row r="9579" spans="17:17" x14ac:dyDescent="0.2">
      <c r="Q9579">
        <v>1</v>
      </c>
    </row>
    <row r="9580" spans="17:17" x14ac:dyDescent="0.2">
      <c r="Q9580">
        <v>1</v>
      </c>
    </row>
    <row r="9581" spans="17:17" x14ac:dyDescent="0.2">
      <c r="Q9581">
        <v>1</v>
      </c>
    </row>
    <row r="9582" spans="17:17" x14ac:dyDescent="0.2">
      <c r="Q9582">
        <v>1</v>
      </c>
    </row>
    <row r="9583" spans="17:17" x14ac:dyDescent="0.2">
      <c r="Q9583">
        <v>1</v>
      </c>
    </row>
    <row r="9584" spans="17:17" x14ac:dyDescent="0.2">
      <c r="Q9584">
        <v>1</v>
      </c>
    </row>
    <row r="9585" spans="17:17" x14ac:dyDescent="0.2">
      <c r="Q9585">
        <v>1</v>
      </c>
    </row>
    <row r="9586" spans="17:17" x14ac:dyDescent="0.2">
      <c r="Q9586">
        <v>1</v>
      </c>
    </row>
    <row r="9587" spans="17:17" x14ac:dyDescent="0.2">
      <c r="Q9587">
        <v>1</v>
      </c>
    </row>
    <row r="9588" spans="17:17" x14ac:dyDescent="0.2">
      <c r="Q9588">
        <v>1</v>
      </c>
    </row>
    <row r="9589" spans="17:17" x14ac:dyDescent="0.2">
      <c r="Q9589">
        <v>1</v>
      </c>
    </row>
    <row r="9590" spans="17:17" x14ac:dyDescent="0.2">
      <c r="Q9590">
        <v>1</v>
      </c>
    </row>
    <row r="9591" spans="17:17" x14ac:dyDescent="0.2">
      <c r="Q9591">
        <v>1</v>
      </c>
    </row>
    <row r="9592" spans="17:17" x14ac:dyDescent="0.2">
      <c r="Q9592">
        <v>1</v>
      </c>
    </row>
    <row r="9593" spans="17:17" x14ac:dyDescent="0.2">
      <c r="Q9593">
        <v>1</v>
      </c>
    </row>
    <row r="9594" spans="17:17" x14ac:dyDescent="0.2">
      <c r="Q9594">
        <v>1</v>
      </c>
    </row>
    <row r="9595" spans="17:17" x14ac:dyDescent="0.2">
      <c r="Q9595">
        <v>1</v>
      </c>
    </row>
    <row r="9596" spans="17:17" x14ac:dyDescent="0.2">
      <c r="Q9596">
        <v>1</v>
      </c>
    </row>
    <row r="9597" spans="17:17" x14ac:dyDescent="0.2">
      <c r="Q9597">
        <v>1</v>
      </c>
    </row>
    <row r="9598" spans="17:17" x14ac:dyDescent="0.2">
      <c r="Q9598">
        <v>1</v>
      </c>
    </row>
    <row r="9599" spans="17:17" x14ac:dyDescent="0.2">
      <c r="Q9599">
        <v>1</v>
      </c>
    </row>
    <row r="9600" spans="17:17" x14ac:dyDescent="0.2">
      <c r="Q9600">
        <v>1</v>
      </c>
    </row>
    <row r="9601" spans="17:17" x14ac:dyDescent="0.2">
      <c r="Q9601">
        <v>1</v>
      </c>
    </row>
    <row r="9602" spans="17:17" x14ac:dyDescent="0.2">
      <c r="Q9602">
        <v>1</v>
      </c>
    </row>
    <row r="9603" spans="17:17" x14ac:dyDescent="0.2">
      <c r="Q9603">
        <v>1</v>
      </c>
    </row>
    <row r="9604" spans="17:17" x14ac:dyDescent="0.2">
      <c r="Q9604">
        <v>1</v>
      </c>
    </row>
    <row r="9605" spans="17:17" x14ac:dyDescent="0.2">
      <c r="Q9605">
        <v>1</v>
      </c>
    </row>
    <row r="9606" spans="17:17" x14ac:dyDescent="0.2">
      <c r="Q9606">
        <v>1</v>
      </c>
    </row>
    <row r="9607" spans="17:17" x14ac:dyDescent="0.2">
      <c r="Q9607">
        <v>1</v>
      </c>
    </row>
    <row r="9608" spans="17:17" x14ac:dyDescent="0.2">
      <c r="Q9608">
        <v>1</v>
      </c>
    </row>
    <row r="9609" spans="17:17" x14ac:dyDescent="0.2">
      <c r="Q9609">
        <v>1</v>
      </c>
    </row>
    <row r="9610" spans="17:17" x14ac:dyDescent="0.2">
      <c r="Q9610">
        <v>1</v>
      </c>
    </row>
    <row r="9611" spans="17:17" x14ac:dyDescent="0.2">
      <c r="Q9611">
        <v>1</v>
      </c>
    </row>
    <row r="9612" spans="17:17" x14ac:dyDescent="0.2">
      <c r="Q9612">
        <v>1</v>
      </c>
    </row>
    <row r="9613" spans="17:17" x14ac:dyDescent="0.2">
      <c r="Q9613">
        <v>1</v>
      </c>
    </row>
    <row r="9614" spans="17:17" x14ac:dyDescent="0.2">
      <c r="Q9614">
        <v>1</v>
      </c>
    </row>
    <row r="9615" spans="17:17" x14ac:dyDescent="0.2">
      <c r="Q9615">
        <v>1</v>
      </c>
    </row>
    <row r="9616" spans="17:17" x14ac:dyDescent="0.2">
      <c r="Q9616">
        <v>1</v>
      </c>
    </row>
    <row r="9617" spans="17:17" x14ac:dyDescent="0.2">
      <c r="Q9617">
        <v>1</v>
      </c>
    </row>
    <row r="9618" spans="17:17" x14ac:dyDescent="0.2">
      <c r="Q9618">
        <v>1</v>
      </c>
    </row>
    <row r="9619" spans="17:17" x14ac:dyDescent="0.2">
      <c r="Q9619">
        <v>1</v>
      </c>
    </row>
    <row r="9620" spans="17:17" x14ac:dyDescent="0.2">
      <c r="Q9620">
        <v>1</v>
      </c>
    </row>
    <row r="9621" spans="17:17" x14ac:dyDescent="0.2">
      <c r="Q9621">
        <v>1</v>
      </c>
    </row>
    <row r="9622" spans="17:17" x14ac:dyDescent="0.2">
      <c r="Q9622">
        <v>1</v>
      </c>
    </row>
    <row r="9623" spans="17:17" x14ac:dyDescent="0.2">
      <c r="Q9623">
        <v>1</v>
      </c>
    </row>
    <row r="9624" spans="17:17" x14ac:dyDescent="0.2">
      <c r="Q9624">
        <v>1</v>
      </c>
    </row>
    <row r="9625" spans="17:17" x14ac:dyDescent="0.2">
      <c r="Q9625">
        <v>1</v>
      </c>
    </row>
    <row r="9626" spans="17:17" x14ac:dyDescent="0.2">
      <c r="Q9626">
        <v>1</v>
      </c>
    </row>
    <row r="9627" spans="17:17" x14ac:dyDescent="0.2">
      <c r="Q9627">
        <v>1</v>
      </c>
    </row>
    <row r="9628" spans="17:17" x14ac:dyDescent="0.2">
      <c r="Q9628">
        <v>1</v>
      </c>
    </row>
    <row r="9629" spans="17:17" x14ac:dyDescent="0.2">
      <c r="Q9629">
        <v>1</v>
      </c>
    </row>
    <row r="9630" spans="17:17" x14ac:dyDescent="0.2">
      <c r="Q9630">
        <v>1</v>
      </c>
    </row>
    <row r="9631" spans="17:17" x14ac:dyDescent="0.2">
      <c r="Q9631">
        <v>1</v>
      </c>
    </row>
    <row r="9632" spans="17:17" x14ac:dyDescent="0.2">
      <c r="Q9632">
        <v>1</v>
      </c>
    </row>
    <row r="9633" spans="17:17" x14ac:dyDescent="0.2">
      <c r="Q9633">
        <v>1</v>
      </c>
    </row>
    <row r="9634" spans="17:17" x14ac:dyDescent="0.2">
      <c r="Q9634">
        <v>1</v>
      </c>
    </row>
    <row r="9635" spans="17:17" x14ac:dyDescent="0.2">
      <c r="Q9635">
        <v>1</v>
      </c>
    </row>
    <row r="9636" spans="17:17" x14ac:dyDescent="0.2">
      <c r="Q9636">
        <v>1</v>
      </c>
    </row>
    <row r="9637" spans="17:17" x14ac:dyDescent="0.2">
      <c r="Q9637">
        <v>1</v>
      </c>
    </row>
    <row r="9638" spans="17:17" x14ac:dyDescent="0.2">
      <c r="Q9638">
        <v>1</v>
      </c>
    </row>
    <row r="9639" spans="17:17" x14ac:dyDescent="0.2">
      <c r="Q9639">
        <v>1</v>
      </c>
    </row>
    <row r="9640" spans="17:17" x14ac:dyDescent="0.2">
      <c r="Q9640">
        <v>1</v>
      </c>
    </row>
    <row r="9641" spans="17:17" x14ac:dyDescent="0.2">
      <c r="Q9641">
        <v>1</v>
      </c>
    </row>
    <row r="9642" spans="17:17" x14ac:dyDescent="0.2">
      <c r="Q9642">
        <v>1</v>
      </c>
    </row>
    <row r="9643" spans="17:17" x14ac:dyDescent="0.2">
      <c r="Q9643">
        <v>1</v>
      </c>
    </row>
    <row r="9644" spans="17:17" x14ac:dyDescent="0.2">
      <c r="Q9644">
        <v>1</v>
      </c>
    </row>
    <row r="9645" spans="17:17" x14ac:dyDescent="0.2">
      <c r="Q9645">
        <v>1</v>
      </c>
    </row>
    <row r="9646" spans="17:17" x14ac:dyDescent="0.2">
      <c r="Q9646">
        <v>1</v>
      </c>
    </row>
    <row r="9647" spans="17:17" x14ac:dyDescent="0.2">
      <c r="Q9647">
        <v>1</v>
      </c>
    </row>
    <row r="9648" spans="17:17" x14ac:dyDescent="0.2">
      <c r="Q9648">
        <v>1</v>
      </c>
    </row>
    <row r="9649" spans="17:17" x14ac:dyDescent="0.2">
      <c r="Q9649">
        <v>1</v>
      </c>
    </row>
    <row r="9650" spans="17:17" x14ac:dyDescent="0.2">
      <c r="Q9650">
        <v>1</v>
      </c>
    </row>
    <row r="9651" spans="17:17" x14ac:dyDescent="0.2">
      <c r="Q9651">
        <v>1</v>
      </c>
    </row>
    <row r="9652" spans="17:17" x14ac:dyDescent="0.2">
      <c r="Q9652">
        <v>1</v>
      </c>
    </row>
    <row r="9653" spans="17:17" x14ac:dyDescent="0.2">
      <c r="Q9653">
        <v>1</v>
      </c>
    </row>
    <row r="9654" spans="17:17" x14ac:dyDescent="0.2">
      <c r="Q9654">
        <v>1</v>
      </c>
    </row>
    <row r="9655" spans="17:17" x14ac:dyDescent="0.2">
      <c r="Q9655">
        <v>1</v>
      </c>
    </row>
    <row r="9656" spans="17:17" x14ac:dyDescent="0.2">
      <c r="Q9656">
        <v>1</v>
      </c>
    </row>
    <row r="9657" spans="17:17" x14ac:dyDescent="0.2">
      <c r="Q9657">
        <v>1</v>
      </c>
    </row>
    <row r="9658" spans="17:17" x14ac:dyDescent="0.2">
      <c r="Q9658">
        <v>1</v>
      </c>
    </row>
    <row r="9659" spans="17:17" x14ac:dyDescent="0.2">
      <c r="Q9659">
        <v>1</v>
      </c>
    </row>
    <row r="9660" spans="17:17" x14ac:dyDescent="0.2">
      <c r="Q9660">
        <v>1</v>
      </c>
    </row>
    <row r="9661" spans="17:17" x14ac:dyDescent="0.2">
      <c r="Q9661">
        <v>1</v>
      </c>
    </row>
    <row r="9662" spans="17:17" x14ac:dyDescent="0.2">
      <c r="Q9662">
        <v>1</v>
      </c>
    </row>
    <row r="9663" spans="17:17" x14ac:dyDescent="0.2">
      <c r="Q9663">
        <v>1</v>
      </c>
    </row>
    <row r="9664" spans="17:17" x14ac:dyDescent="0.2">
      <c r="Q9664">
        <v>1</v>
      </c>
    </row>
    <row r="9665" spans="17:17" x14ac:dyDescent="0.2">
      <c r="Q9665">
        <v>1</v>
      </c>
    </row>
    <row r="9666" spans="17:17" x14ac:dyDescent="0.2">
      <c r="Q9666">
        <v>1</v>
      </c>
    </row>
    <row r="9667" spans="17:17" x14ac:dyDescent="0.2">
      <c r="Q9667">
        <v>1</v>
      </c>
    </row>
    <row r="9668" spans="17:17" x14ac:dyDescent="0.2">
      <c r="Q9668">
        <v>1</v>
      </c>
    </row>
    <row r="9669" spans="17:17" x14ac:dyDescent="0.2">
      <c r="Q9669">
        <v>1</v>
      </c>
    </row>
    <row r="9670" spans="17:17" x14ac:dyDescent="0.2">
      <c r="Q9670">
        <v>1</v>
      </c>
    </row>
    <row r="9671" spans="17:17" x14ac:dyDescent="0.2">
      <c r="Q9671">
        <v>1</v>
      </c>
    </row>
    <row r="9672" spans="17:17" x14ac:dyDescent="0.2">
      <c r="Q9672">
        <v>1</v>
      </c>
    </row>
    <row r="9673" spans="17:17" x14ac:dyDescent="0.2">
      <c r="Q9673">
        <v>1</v>
      </c>
    </row>
    <row r="9674" spans="17:17" x14ac:dyDescent="0.2">
      <c r="Q9674">
        <v>1</v>
      </c>
    </row>
    <row r="9675" spans="17:17" x14ac:dyDescent="0.2">
      <c r="Q9675">
        <v>1</v>
      </c>
    </row>
    <row r="9676" spans="17:17" x14ac:dyDescent="0.2">
      <c r="Q9676">
        <v>1</v>
      </c>
    </row>
    <row r="9677" spans="17:17" x14ac:dyDescent="0.2">
      <c r="Q9677">
        <v>1</v>
      </c>
    </row>
    <row r="9678" spans="17:17" x14ac:dyDescent="0.2">
      <c r="Q9678">
        <v>1</v>
      </c>
    </row>
    <row r="9679" spans="17:17" x14ac:dyDescent="0.2">
      <c r="Q9679">
        <v>1</v>
      </c>
    </row>
    <row r="9680" spans="17:17" x14ac:dyDescent="0.2">
      <c r="Q9680">
        <v>1</v>
      </c>
    </row>
    <row r="9681" spans="17:17" x14ac:dyDescent="0.2">
      <c r="Q9681">
        <v>1</v>
      </c>
    </row>
    <row r="9682" spans="17:17" x14ac:dyDescent="0.2">
      <c r="Q9682">
        <v>1</v>
      </c>
    </row>
    <row r="9683" spans="17:17" x14ac:dyDescent="0.2">
      <c r="Q9683">
        <v>1</v>
      </c>
    </row>
    <row r="9684" spans="17:17" x14ac:dyDescent="0.2">
      <c r="Q9684">
        <v>1</v>
      </c>
    </row>
    <row r="9685" spans="17:17" x14ac:dyDescent="0.2">
      <c r="Q9685">
        <v>1</v>
      </c>
    </row>
    <row r="9686" spans="17:17" x14ac:dyDescent="0.2">
      <c r="Q9686">
        <v>1</v>
      </c>
    </row>
    <row r="9687" spans="17:17" x14ac:dyDescent="0.2">
      <c r="Q9687">
        <v>1</v>
      </c>
    </row>
    <row r="9688" spans="17:17" x14ac:dyDescent="0.2">
      <c r="Q9688">
        <v>1</v>
      </c>
    </row>
    <row r="9689" spans="17:17" x14ac:dyDescent="0.2">
      <c r="Q9689">
        <v>1</v>
      </c>
    </row>
    <row r="9690" spans="17:17" x14ac:dyDescent="0.2">
      <c r="Q9690">
        <v>1</v>
      </c>
    </row>
    <row r="9691" spans="17:17" x14ac:dyDescent="0.2">
      <c r="Q9691">
        <v>1</v>
      </c>
    </row>
    <row r="9692" spans="17:17" x14ac:dyDescent="0.2">
      <c r="Q9692">
        <v>1</v>
      </c>
    </row>
    <row r="9693" spans="17:17" x14ac:dyDescent="0.2">
      <c r="Q9693">
        <v>1</v>
      </c>
    </row>
    <row r="9694" spans="17:17" x14ac:dyDescent="0.2">
      <c r="Q9694">
        <v>1</v>
      </c>
    </row>
    <row r="9695" spans="17:17" x14ac:dyDescent="0.2">
      <c r="Q9695">
        <v>1</v>
      </c>
    </row>
    <row r="9696" spans="17:17" x14ac:dyDescent="0.2">
      <c r="Q9696">
        <v>1</v>
      </c>
    </row>
    <row r="9697" spans="17:17" x14ac:dyDescent="0.2">
      <c r="Q9697">
        <v>1</v>
      </c>
    </row>
    <row r="9698" spans="17:17" x14ac:dyDescent="0.2">
      <c r="Q9698">
        <v>1</v>
      </c>
    </row>
    <row r="9699" spans="17:17" x14ac:dyDescent="0.2">
      <c r="Q9699">
        <v>1</v>
      </c>
    </row>
    <row r="9700" spans="17:17" x14ac:dyDescent="0.2">
      <c r="Q9700">
        <v>1</v>
      </c>
    </row>
    <row r="9701" spans="17:17" x14ac:dyDescent="0.2">
      <c r="Q9701">
        <v>1</v>
      </c>
    </row>
    <row r="9702" spans="17:17" x14ac:dyDescent="0.2">
      <c r="Q9702">
        <v>1</v>
      </c>
    </row>
    <row r="9703" spans="17:17" x14ac:dyDescent="0.2">
      <c r="Q9703">
        <v>1</v>
      </c>
    </row>
    <row r="9704" spans="17:17" x14ac:dyDescent="0.2">
      <c r="Q9704">
        <v>1</v>
      </c>
    </row>
    <row r="9705" spans="17:17" x14ac:dyDescent="0.2">
      <c r="Q9705">
        <v>1</v>
      </c>
    </row>
    <row r="9706" spans="17:17" x14ac:dyDescent="0.2">
      <c r="Q9706">
        <v>1</v>
      </c>
    </row>
    <row r="9707" spans="17:17" x14ac:dyDescent="0.2">
      <c r="Q9707">
        <v>1</v>
      </c>
    </row>
    <row r="9708" spans="17:17" x14ac:dyDescent="0.2">
      <c r="Q9708">
        <v>1</v>
      </c>
    </row>
    <row r="9709" spans="17:17" x14ac:dyDescent="0.2">
      <c r="Q9709">
        <v>1</v>
      </c>
    </row>
    <row r="9710" spans="17:17" x14ac:dyDescent="0.2">
      <c r="Q9710">
        <v>1</v>
      </c>
    </row>
    <row r="9711" spans="17:17" x14ac:dyDescent="0.2">
      <c r="Q9711">
        <v>1</v>
      </c>
    </row>
    <row r="9712" spans="17:17" x14ac:dyDescent="0.2">
      <c r="Q9712">
        <v>1</v>
      </c>
    </row>
    <row r="9713" spans="17:17" x14ac:dyDescent="0.2">
      <c r="Q9713">
        <v>1</v>
      </c>
    </row>
    <row r="9714" spans="17:17" x14ac:dyDescent="0.2">
      <c r="Q9714">
        <v>1</v>
      </c>
    </row>
    <row r="9715" spans="17:17" x14ac:dyDescent="0.2">
      <c r="Q9715">
        <v>1</v>
      </c>
    </row>
    <row r="9716" spans="17:17" x14ac:dyDescent="0.2">
      <c r="Q9716">
        <v>1</v>
      </c>
    </row>
    <row r="9717" spans="17:17" x14ac:dyDescent="0.2">
      <c r="Q9717">
        <v>1</v>
      </c>
    </row>
    <row r="9718" spans="17:17" x14ac:dyDescent="0.2">
      <c r="Q9718">
        <v>1</v>
      </c>
    </row>
    <row r="9719" spans="17:17" x14ac:dyDescent="0.2">
      <c r="Q9719">
        <v>1</v>
      </c>
    </row>
    <row r="9720" spans="17:17" x14ac:dyDescent="0.2">
      <c r="Q9720">
        <v>1</v>
      </c>
    </row>
    <row r="9721" spans="17:17" x14ac:dyDescent="0.2">
      <c r="Q9721">
        <v>1</v>
      </c>
    </row>
    <row r="9722" spans="17:17" x14ac:dyDescent="0.2">
      <c r="Q9722">
        <v>1</v>
      </c>
    </row>
    <row r="9723" spans="17:17" x14ac:dyDescent="0.2">
      <c r="Q9723">
        <v>1</v>
      </c>
    </row>
    <row r="9724" spans="17:17" x14ac:dyDescent="0.2">
      <c r="Q9724">
        <v>1</v>
      </c>
    </row>
    <row r="9725" spans="17:17" x14ac:dyDescent="0.2">
      <c r="Q9725">
        <v>1</v>
      </c>
    </row>
    <row r="9726" spans="17:17" x14ac:dyDescent="0.2">
      <c r="Q9726">
        <v>1</v>
      </c>
    </row>
    <row r="9727" spans="17:17" x14ac:dyDescent="0.2">
      <c r="Q9727">
        <v>1</v>
      </c>
    </row>
    <row r="9728" spans="17:17" x14ac:dyDescent="0.2">
      <c r="Q9728">
        <v>1</v>
      </c>
    </row>
    <row r="9729" spans="17:17" x14ac:dyDescent="0.2">
      <c r="Q9729">
        <v>1</v>
      </c>
    </row>
    <row r="9730" spans="17:17" x14ac:dyDescent="0.2">
      <c r="Q9730">
        <v>1</v>
      </c>
    </row>
    <row r="9731" spans="17:17" x14ac:dyDescent="0.2">
      <c r="Q9731">
        <v>1</v>
      </c>
    </row>
    <row r="9732" spans="17:17" x14ac:dyDescent="0.2">
      <c r="Q9732">
        <v>1</v>
      </c>
    </row>
    <row r="9733" spans="17:17" x14ac:dyDescent="0.2">
      <c r="Q9733">
        <v>1</v>
      </c>
    </row>
    <row r="9734" spans="17:17" x14ac:dyDescent="0.2">
      <c r="Q9734">
        <v>1</v>
      </c>
    </row>
    <row r="9735" spans="17:17" x14ac:dyDescent="0.2">
      <c r="Q9735">
        <v>1</v>
      </c>
    </row>
    <row r="9736" spans="17:17" x14ac:dyDescent="0.2">
      <c r="Q9736">
        <v>1</v>
      </c>
    </row>
    <row r="9737" spans="17:17" x14ac:dyDescent="0.2">
      <c r="Q9737">
        <v>1</v>
      </c>
    </row>
    <row r="9738" spans="17:17" x14ac:dyDescent="0.2">
      <c r="Q9738">
        <v>1</v>
      </c>
    </row>
    <row r="9739" spans="17:17" x14ac:dyDescent="0.2">
      <c r="Q9739">
        <v>1</v>
      </c>
    </row>
    <row r="9740" spans="17:17" x14ac:dyDescent="0.2">
      <c r="Q9740">
        <v>1</v>
      </c>
    </row>
    <row r="9741" spans="17:17" x14ac:dyDescent="0.2">
      <c r="Q9741">
        <v>1</v>
      </c>
    </row>
    <row r="9742" spans="17:17" x14ac:dyDescent="0.2">
      <c r="Q9742">
        <v>1</v>
      </c>
    </row>
    <row r="9743" spans="17:17" x14ac:dyDescent="0.2">
      <c r="Q9743">
        <v>1</v>
      </c>
    </row>
    <row r="9744" spans="17:17" x14ac:dyDescent="0.2">
      <c r="Q9744">
        <v>1</v>
      </c>
    </row>
    <row r="9745" spans="17:17" x14ac:dyDescent="0.2">
      <c r="Q9745">
        <v>1</v>
      </c>
    </row>
    <row r="9746" spans="17:17" x14ac:dyDescent="0.2">
      <c r="Q9746">
        <v>1</v>
      </c>
    </row>
    <row r="9747" spans="17:17" x14ac:dyDescent="0.2">
      <c r="Q9747">
        <v>1</v>
      </c>
    </row>
    <row r="9748" spans="17:17" x14ac:dyDescent="0.2">
      <c r="Q9748">
        <v>1</v>
      </c>
    </row>
    <row r="9749" spans="17:17" x14ac:dyDescent="0.2">
      <c r="Q9749">
        <v>1</v>
      </c>
    </row>
    <row r="9750" spans="17:17" x14ac:dyDescent="0.2">
      <c r="Q9750">
        <v>1</v>
      </c>
    </row>
    <row r="9751" spans="17:17" x14ac:dyDescent="0.2">
      <c r="Q9751">
        <v>1</v>
      </c>
    </row>
    <row r="9752" spans="17:17" x14ac:dyDescent="0.2">
      <c r="Q9752">
        <v>1</v>
      </c>
    </row>
    <row r="9753" spans="17:17" x14ac:dyDescent="0.2">
      <c r="Q9753">
        <v>1</v>
      </c>
    </row>
    <row r="9754" spans="17:17" x14ac:dyDescent="0.2">
      <c r="Q9754">
        <v>1</v>
      </c>
    </row>
    <row r="9755" spans="17:17" x14ac:dyDescent="0.2">
      <c r="Q9755">
        <v>1</v>
      </c>
    </row>
    <row r="9756" spans="17:17" x14ac:dyDescent="0.2">
      <c r="Q9756">
        <v>1</v>
      </c>
    </row>
    <row r="9757" spans="17:17" x14ac:dyDescent="0.2">
      <c r="Q9757">
        <v>1</v>
      </c>
    </row>
    <row r="9758" spans="17:17" x14ac:dyDescent="0.2">
      <c r="Q9758">
        <v>1</v>
      </c>
    </row>
    <row r="9759" spans="17:17" x14ac:dyDescent="0.2">
      <c r="Q9759">
        <v>1</v>
      </c>
    </row>
    <row r="9760" spans="17:17" x14ac:dyDescent="0.2">
      <c r="Q9760">
        <v>1</v>
      </c>
    </row>
    <row r="9761" spans="17:17" x14ac:dyDescent="0.2">
      <c r="Q9761">
        <v>1</v>
      </c>
    </row>
    <row r="9762" spans="17:17" x14ac:dyDescent="0.2">
      <c r="Q9762">
        <v>1</v>
      </c>
    </row>
    <row r="9763" spans="17:17" x14ac:dyDescent="0.2">
      <c r="Q9763">
        <v>1</v>
      </c>
    </row>
    <row r="9764" spans="17:17" x14ac:dyDescent="0.2">
      <c r="Q9764">
        <v>1</v>
      </c>
    </row>
    <row r="9765" spans="17:17" x14ac:dyDescent="0.2">
      <c r="Q9765">
        <v>1</v>
      </c>
    </row>
    <row r="9766" spans="17:17" x14ac:dyDescent="0.2">
      <c r="Q9766">
        <v>1</v>
      </c>
    </row>
    <row r="9767" spans="17:17" x14ac:dyDescent="0.2">
      <c r="Q9767">
        <v>1</v>
      </c>
    </row>
    <row r="9768" spans="17:17" x14ac:dyDescent="0.2">
      <c r="Q9768">
        <v>1</v>
      </c>
    </row>
    <row r="9769" spans="17:17" x14ac:dyDescent="0.2">
      <c r="Q9769">
        <v>1</v>
      </c>
    </row>
    <row r="9770" spans="17:17" x14ac:dyDescent="0.2">
      <c r="Q9770">
        <v>1</v>
      </c>
    </row>
    <row r="9771" spans="17:17" x14ac:dyDescent="0.2">
      <c r="Q9771">
        <v>1</v>
      </c>
    </row>
    <row r="9772" spans="17:17" x14ac:dyDescent="0.2">
      <c r="Q9772">
        <v>1</v>
      </c>
    </row>
    <row r="9773" spans="17:17" x14ac:dyDescent="0.2">
      <c r="Q9773">
        <v>1</v>
      </c>
    </row>
    <row r="9774" spans="17:17" x14ac:dyDescent="0.2">
      <c r="Q9774">
        <v>1</v>
      </c>
    </row>
    <row r="9775" spans="17:17" x14ac:dyDescent="0.2">
      <c r="Q9775">
        <v>1</v>
      </c>
    </row>
    <row r="9776" spans="17:17" x14ac:dyDescent="0.2">
      <c r="Q9776">
        <v>1</v>
      </c>
    </row>
    <row r="9777" spans="17:17" x14ac:dyDescent="0.2">
      <c r="Q9777">
        <v>1</v>
      </c>
    </row>
    <row r="9778" spans="17:17" x14ac:dyDescent="0.2">
      <c r="Q9778">
        <v>1</v>
      </c>
    </row>
    <row r="9779" spans="17:17" x14ac:dyDescent="0.2">
      <c r="Q9779">
        <v>1</v>
      </c>
    </row>
    <row r="9780" spans="17:17" x14ac:dyDescent="0.2">
      <c r="Q9780">
        <v>1</v>
      </c>
    </row>
    <row r="9781" spans="17:17" x14ac:dyDescent="0.2">
      <c r="Q9781">
        <v>1</v>
      </c>
    </row>
    <row r="9782" spans="17:17" x14ac:dyDescent="0.2">
      <c r="Q9782">
        <v>1</v>
      </c>
    </row>
    <row r="9783" spans="17:17" x14ac:dyDescent="0.2">
      <c r="Q9783">
        <v>1</v>
      </c>
    </row>
    <row r="9784" spans="17:17" x14ac:dyDescent="0.2">
      <c r="Q9784">
        <v>1</v>
      </c>
    </row>
    <row r="9785" spans="17:17" x14ac:dyDescent="0.2">
      <c r="Q9785">
        <v>1</v>
      </c>
    </row>
    <row r="9786" spans="17:17" x14ac:dyDescent="0.2">
      <c r="Q9786">
        <v>1</v>
      </c>
    </row>
    <row r="9787" spans="17:17" x14ac:dyDescent="0.2">
      <c r="Q9787">
        <v>1</v>
      </c>
    </row>
    <row r="9788" spans="17:17" x14ac:dyDescent="0.2">
      <c r="Q9788">
        <v>1</v>
      </c>
    </row>
    <row r="9789" spans="17:17" x14ac:dyDescent="0.2">
      <c r="Q9789">
        <v>1</v>
      </c>
    </row>
    <row r="9790" spans="17:17" x14ac:dyDescent="0.2">
      <c r="Q9790">
        <v>1</v>
      </c>
    </row>
    <row r="9791" spans="17:17" x14ac:dyDescent="0.2">
      <c r="Q9791">
        <v>1</v>
      </c>
    </row>
    <row r="9792" spans="17:17" x14ac:dyDescent="0.2">
      <c r="Q9792">
        <v>1</v>
      </c>
    </row>
    <row r="9793" spans="17:17" x14ac:dyDescent="0.2">
      <c r="Q9793">
        <v>1</v>
      </c>
    </row>
    <row r="9794" spans="17:17" x14ac:dyDescent="0.2">
      <c r="Q9794">
        <v>1</v>
      </c>
    </row>
    <row r="9795" spans="17:17" x14ac:dyDescent="0.2">
      <c r="Q9795">
        <v>1</v>
      </c>
    </row>
    <row r="9796" spans="17:17" x14ac:dyDescent="0.2">
      <c r="Q9796">
        <v>1</v>
      </c>
    </row>
    <row r="9797" spans="17:17" x14ac:dyDescent="0.2">
      <c r="Q9797">
        <v>1</v>
      </c>
    </row>
    <row r="9798" spans="17:17" x14ac:dyDescent="0.2">
      <c r="Q9798">
        <v>1</v>
      </c>
    </row>
    <row r="9799" spans="17:17" x14ac:dyDescent="0.2">
      <c r="Q9799">
        <v>1</v>
      </c>
    </row>
    <row r="9800" spans="17:17" x14ac:dyDescent="0.2">
      <c r="Q9800">
        <v>1</v>
      </c>
    </row>
    <row r="9801" spans="17:17" x14ac:dyDescent="0.2">
      <c r="Q9801">
        <v>1</v>
      </c>
    </row>
    <row r="9802" spans="17:17" x14ac:dyDescent="0.2">
      <c r="Q9802">
        <v>1</v>
      </c>
    </row>
    <row r="9803" spans="17:17" x14ac:dyDescent="0.2">
      <c r="Q9803">
        <v>1</v>
      </c>
    </row>
    <row r="9804" spans="17:17" x14ac:dyDescent="0.2">
      <c r="Q9804">
        <v>1</v>
      </c>
    </row>
    <row r="9805" spans="17:17" x14ac:dyDescent="0.2">
      <c r="Q9805">
        <v>1</v>
      </c>
    </row>
    <row r="9806" spans="17:17" x14ac:dyDescent="0.2">
      <c r="Q9806">
        <v>1</v>
      </c>
    </row>
    <row r="9807" spans="17:17" x14ac:dyDescent="0.2">
      <c r="Q9807">
        <v>1</v>
      </c>
    </row>
    <row r="9808" spans="17:17" x14ac:dyDescent="0.2">
      <c r="Q9808">
        <v>1</v>
      </c>
    </row>
    <row r="9809" spans="17:17" x14ac:dyDescent="0.2">
      <c r="Q9809">
        <v>1</v>
      </c>
    </row>
    <row r="9810" spans="17:17" x14ac:dyDescent="0.2">
      <c r="Q9810">
        <v>1</v>
      </c>
    </row>
    <row r="9811" spans="17:17" x14ac:dyDescent="0.2">
      <c r="Q9811">
        <v>1</v>
      </c>
    </row>
    <row r="9812" spans="17:17" x14ac:dyDescent="0.2">
      <c r="Q9812">
        <v>1</v>
      </c>
    </row>
    <row r="9813" spans="17:17" x14ac:dyDescent="0.2">
      <c r="Q9813">
        <v>1</v>
      </c>
    </row>
    <row r="9814" spans="17:17" x14ac:dyDescent="0.2">
      <c r="Q9814">
        <v>1</v>
      </c>
    </row>
    <row r="9815" spans="17:17" x14ac:dyDescent="0.2">
      <c r="Q9815">
        <v>1</v>
      </c>
    </row>
    <row r="9816" spans="17:17" x14ac:dyDescent="0.2">
      <c r="Q9816">
        <v>1</v>
      </c>
    </row>
    <row r="9817" spans="17:17" x14ac:dyDescent="0.2">
      <c r="Q9817">
        <v>1</v>
      </c>
    </row>
    <row r="9818" spans="17:17" x14ac:dyDescent="0.2">
      <c r="Q9818">
        <v>1</v>
      </c>
    </row>
    <row r="9819" spans="17:17" x14ac:dyDescent="0.2">
      <c r="Q9819">
        <v>1</v>
      </c>
    </row>
    <row r="9820" spans="17:17" x14ac:dyDescent="0.2">
      <c r="Q9820">
        <v>1</v>
      </c>
    </row>
    <row r="9821" spans="17:17" x14ac:dyDescent="0.2">
      <c r="Q9821">
        <v>1</v>
      </c>
    </row>
    <row r="9822" spans="17:17" x14ac:dyDescent="0.2">
      <c r="Q9822">
        <v>1</v>
      </c>
    </row>
    <row r="9823" spans="17:17" x14ac:dyDescent="0.2">
      <c r="Q9823">
        <v>1</v>
      </c>
    </row>
    <row r="9824" spans="17:17" x14ac:dyDescent="0.2">
      <c r="Q9824">
        <v>1</v>
      </c>
    </row>
    <row r="9825" spans="17:17" x14ac:dyDescent="0.2">
      <c r="Q9825">
        <v>1</v>
      </c>
    </row>
    <row r="9826" spans="17:17" x14ac:dyDescent="0.2">
      <c r="Q9826">
        <v>1</v>
      </c>
    </row>
    <row r="9827" spans="17:17" x14ac:dyDescent="0.2">
      <c r="Q9827">
        <v>1</v>
      </c>
    </row>
    <row r="9828" spans="17:17" x14ac:dyDescent="0.2">
      <c r="Q9828">
        <v>1</v>
      </c>
    </row>
    <row r="9829" spans="17:17" x14ac:dyDescent="0.2">
      <c r="Q9829">
        <v>1</v>
      </c>
    </row>
    <row r="9830" spans="17:17" x14ac:dyDescent="0.2">
      <c r="Q9830">
        <v>1</v>
      </c>
    </row>
    <row r="9831" spans="17:17" x14ac:dyDescent="0.2">
      <c r="Q9831">
        <v>1</v>
      </c>
    </row>
    <row r="9832" spans="17:17" x14ac:dyDescent="0.2">
      <c r="Q9832">
        <v>1</v>
      </c>
    </row>
    <row r="9833" spans="17:17" x14ac:dyDescent="0.2">
      <c r="Q9833">
        <v>1</v>
      </c>
    </row>
    <row r="9834" spans="17:17" x14ac:dyDescent="0.2">
      <c r="Q9834">
        <v>1</v>
      </c>
    </row>
    <row r="9835" spans="17:17" x14ac:dyDescent="0.2">
      <c r="Q9835">
        <v>1</v>
      </c>
    </row>
    <row r="9836" spans="17:17" x14ac:dyDescent="0.2">
      <c r="Q9836">
        <v>1</v>
      </c>
    </row>
    <row r="9837" spans="17:17" x14ac:dyDescent="0.2">
      <c r="Q9837">
        <v>1</v>
      </c>
    </row>
    <row r="9838" spans="17:17" x14ac:dyDescent="0.2">
      <c r="Q9838">
        <v>1</v>
      </c>
    </row>
    <row r="9839" spans="17:17" x14ac:dyDescent="0.2">
      <c r="Q9839">
        <v>1</v>
      </c>
    </row>
    <row r="9840" spans="17:17" x14ac:dyDescent="0.2">
      <c r="Q9840">
        <v>1</v>
      </c>
    </row>
    <row r="9841" spans="17:17" x14ac:dyDescent="0.2">
      <c r="Q9841">
        <v>1</v>
      </c>
    </row>
    <row r="9842" spans="17:17" x14ac:dyDescent="0.2">
      <c r="Q9842">
        <v>1</v>
      </c>
    </row>
    <row r="9843" spans="17:17" x14ac:dyDescent="0.2">
      <c r="Q9843">
        <v>1</v>
      </c>
    </row>
    <row r="9844" spans="17:17" x14ac:dyDescent="0.2">
      <c r="Q9844">
        <v>1</v>
      </c>
    </row>
    <row r="9845" spans="17:17" x14ac:dyDescent="0.2">
      <c r="Q9845">
        <v>1</v>
      </c>
    </row>
    <row r="9846" spans="17:17" x14ac:dyDescent="0.2">
      <c r="Q9846">
        <v>1</v>
      </c>
    </row>
    <row r="9847" spans="17:17" x14ac:dyDescent="0.2">
      <c r="Q9847">
        <v>1</v>
      </c>
    </row>
    <row r="9848" spans="17:17" x14ac:dyDescent="0.2">
      <c r="Q9848">
        <v>1</v>
      </c>
    </row>
    <row r="9849" spans="17:17" x14ac:dyDescent="0.2">
      <c r="Q9849">
        <v>1</v>
      </c>
    </row>
    <row r="9850" spans="17:17" x14ac:dyDescent="0.2">
      <c r="Q9850">
        <v>1</v>
      </c>
    </row>
    <row r="9851" spans="17:17" x14ac:dyDescent="0.2">
      <c r="Q9851">
        <v>1</v>
      </c>
    </row>
    <row r="9852" spans="17:17" x14ac:dyDescent="0.2">
      <c r="Q9852">
        <v>1</v>
      </c>
    </row>
    <row r="9853" spans="17:17" x14ac:dyDescent="0.2">
      <c r="Q9853">
        <v>1</v>
      </c>
    </row>
    <row r="9854" spans="17:17" x14ac:dyDescent="0.2">
      <c r="Q9854">
        <v>1</v>
      </c>
    </row>
    <row r="9855" spans="17:17" x14ac:dyDescent="0.2">
      <c r="Q9855">
        <v>1</v>
      </c>
    </row>
    <row r="9856" spans="17:17" x14ac:dyDescent="0.2">
      <c r="Q9856">
        <v>1</v>
      </c>
    </row>
    <row r="9857" spans="17:17" x14ac:dyDescent="0.2">
      <c r="Q9857">
        <v>1</v>
      </c>
    </row>
    <row r="9858" spans="17:17" x14ac:dyDescent="0.2">
      <c r="Q9858">
        <v>1</v>
      </c>
    </row>
    <row r="9859" spans="17:17" x14ac:dyDescent="0.2">
      <c r="Q9859">
        <v>1</v>
      </c>
    </row>
    <row r="9860" spans="17:17" x14ac:dyDescent="0.2">
      <c r="Q9860">
        <v>1</v>
      </c>
    </row>
    <row r="9861" spans="17:17" x14ac:dyDescent="0.2">
      <c r="Q9861">
        <v>1</v>
      </c>
    </row>
    <row r="9862" spans="17:17" x14ac:dyDescent="0.2">
      <c r="Q9862">
        <v>1</v>
      </c>
    </row>
    <row r="9863" spans="17:17" x14ac:dyDescent="0.2">
      <c r="Q9863">
        <v>1</v>
      </c>
    </row>
    <row r="9864" spans="17:17" x14ac:dyDescent="0.2">
      <c r="Q9864">
        <v>1</v>
      </c>
    </row>
    <row r="9865" spans="17:17" x14ac:dyDescent="0.2">
      <c r="Q9865">
        <v>1</v>
      </c>
    </row>
    <row r="9866" spans="17:17" x14ac:dyDescent="0.2">
      <c r="Q9866">
        <v>1</v>
      </c>
    </row>
    <row r="9867" spans="17:17" x14ac:dyDescent="0.2">
      <c r="Q9867">
        <v>1</v>
      </c>
    </row>
    <row r="9868" spans="17:17" x14ac:dyDescent="0.2">
      <c r="Q9868">
        <v>1</v>
      </c>
    </row>
    <row r="9869" spans="17:17" x14ac:dyDescent="0.2">
      <c r="Q9869">
        <v>1</v>
      </c>
    </row>
    <row r="9870" spans="17:17" x14ac:dyDescent="0.2">
      <c r="Q9870">
        <v>1</v>
      </c>
    </row>
    <row r="9871" spans="17:17" x14ac:dyDescent="0.2">
      <c r="Q9871">
        <v>1</v>
      </c>
    </row>
    <row r="9872" spans="17:17" x14ac:dyDescent="0.2">
      <c r="Q9872">
        <v>1</v>
      </c>
    </row>
    <row r="9873" spans="17:17" x14ac:dyDescent="0.2">
      <c r="Q9873">
        <v>1</v>
      </c>
    </row>
    <row r="9874" spans="17:17" x14ac:dyDescent="0.2">
      <c r="Q9874">
        <v>1</v>
      </c>
    </row>
    <row r="9875" spans="17:17" x14ac:dyDescent="0.2">
      <c r="Q9875">
        <v>1</v>
      </c>
    </row>
    <row r="9876" spans="17:17" x14ac:dyDescent="0.2">
      <c r="Q9876">
        <v>1</v>
      </c>
    </row>
    <row r="9877" spans="17:17" x14ac:dyDescent="0.2">
      <c r="Q9877">
        <v>1</v>
      </c>
    </row>
    <row r="9878" spans="17:17" x14ac:dyDescent="0.2">
      <c r="Q9878">
        <v>1</v>
      </c>
    </row>
    <row r="9879" spans="17:17" x14ac:dyDescent="0.2">
      <c r="Q9879">
        <v>1</v>
      </c>
    </row>
    <row r="9880" spans="17:17" x14ac:dyDescent="0.2">
      <c r="Q9880">
        <v>1</v>
      </c>
    </row>
    <row r="9881" spans="17:17" x14ac:dyDescent="0.2">
      <c r="Q9881">
        <v>1</v>
      </c>
    </row>
    <row r="9882" spans="17:17" x14ac:dyDescent="0.2">
      <c r="Q9882">
        <v>1</v>
      </c>
    </row>
    <row r="9883" spans="17:17" x14ac:dyDescent="0.2">
      <c r="Q9883">
        <v>1</v>
      </c>
    </row>
    <row r="9884" spans="17:17" x14ac:dyDescent="0.2">
      <c r="Q9884">
        <v>1</v>
      </c>
    </row>
    <row r="9885" spans="17:17" x14ac:dyDescent="0.2">
      <c r="Q9885">
        <v>1</v>
      </c>
    </row>
    <row r="9886" spans="17:17" x14ac:dyDescent="0.2">
      <c r="Q9886">
        <v>1</v>
      </c>
    </row>
    <row r="9887" spans="17:17" x14ac:dyDescent="0.2">
      <c r="Q9887">
        <v>1</v>
      </c>
    </row>
    <row r="9888" spans="17:17" x14ac:dyDescent="0.2">
      <c r="Q9888">
        <v>1</v>
      </c>
    </row>
    <row r="9889" spans="17:17" x14ac:dyDescent="0.2">
      <c r="Q9889">
        <v>1</v>
      </c>
    </row>
    <row r="9890" spans="17:17" x14ac:dyDescent="0.2">
      <c r="Q9890">
        <v>1</v>
      </c>
    </row>
    <row r="9891" spans="17:17" x14ac:dyDescent="0.2">
      <c r="Q9891">
        <v>1</v>
      </c>
    </row>
    <row r="9892" spans="17:17" x14ac:dyDescent="0.2">
      <c r="Q9892">
        <v>1</v>
      </c>
    </row>
    <row r="9893" spans="17:17" x14ac:dyDescent="0.2">
      <c r="Q9893">
        <v>1</v>
      </c>
    </row>
    <row r="9894" spans="17:17" x14ac:dyDescent="0.2">
      <c r="Q9894">
        <v>1</v>
      </c>
    </row>
    <row r="9895" spans="17:17" x14ac:dyDescent="0.2">
      <c r="Q9895">
        <v>1</v>
      </c>
    </row>
    <row r="9896" spans="17:17" x14ac:dyDescent="0.2">
      <c r="Q9896">
        <v>1</v>
      </c>
    </row>
    <row r="9897" spans="17:17" x14ac:dyDescent="0.2">
      <c r="Q9897">
        <v>1</v>
      </c>
    </row>
    <row r="9898" spans="17:17" x14ac:dyDescent="0.2">
      <c r="Q9898">
        <v>1</v>
      </c>
    </row>
    <row r="9899" spans="17:17" x14ac:dyDescent="0.2">
      <c r="Q9899">
        <v>1</v>
      </c>
    </row>
    <row r="9900" spans="17:17" x14ac:dyDescent="0.2">
      <c r="Q9900">
        <v>1</v>
      </c>
    </row>
    <row r="9901" spans="17:17" x14ac:dyDescent="0.2">
      <c r="Q9901">
        <v>1</v>
      </c>
    </row>
    <row r="9902" spans="17:17" x14ac:dyDescent="0.2">
      <c r="Q9902">
        <v>1</v>
      </c>
    </row>
    <row r="9903" spans="17:17" x14ac:dyDescent="0.2">
      <c r="Q9903">
        <v>1</v>
      </c>
    </row>
    <row r="9904" spans="17:17" x14ac:dyDescent="0.2">
      <c r="Q9904">
        <v>1</v>
      </c>
    </row>
    <row r="9905" spans="17:17" x14ac:dyDescent="0.2">
      <c r="Q9905">
        <v>1</v>
      </c>
    </row>
    <row r="9906" spans="17:17" x14ac:dyDescent="0.2">
      <c r="Q9906">
        <v>1</v>
      </c>
    </row>
    <row r="9907" spans="17:17" x14ac:dyDescent="0.2">
      <c r="Q9907">
        <v>1</v>
      </c>
    </row>
    <row r="9908" spans="17:17" x14ac:dyDescent="0.2">
      <c r="Q9908">
        <v>1</v>
      </c>
    </row>
    <row r="9909" spans="17:17" x14ac:dyDescent="0.2">
      <c r="Q9909">
        <v>1</v>
      </c>
    </row>
    <row r="9910" spans="17:17" x14ac:dyDescent="0.2">
      <c r="Q9910">
        <v>1</v>
      </c>
    </row>
    <row r="9911" spans="17:17" x14ac:dyDescent="0.2">
      <c r="Q9911">
        <v>1</v>
      </c>
    </row>
    <row r="9912" spans="17:17" x14ac:dyDescent="0.2">
      <c r="Q9912">
        <v>1</v>
      </c>
    </row>
    <row r="9913" spans="17:17" x14ac:dyDescent="0.2">
      <c r="Q9913">
        <v>1</v>
      </c>
    </row>
    <row r="9914" spans="17:17" x14ac:dyDescent="0.2">
      <c r="Q9914">
        <v>1</v>
      </c>
    </row>
    <row r="9915" spans="17:17" x14ac:dyDescent="0.2">
      <c r="Q9915">
        <v>1</v>
      </c>
    </row>
    <row r="9916" spans="17:17" x14ac:dyDescent="0.2">
      <c r="Q9916">
        <v>1</v>
      </c>
    </row>
    <row r="9917" spans="17:17" x14ac:dyDescent="0.2">
      <c r="Q9917">
        <v>1</v>
      </c>
    </row>
    <row r="9918" spans="17:17" x14ac:dyDescent="0.2">
      <c r="Q9918">
        <v>1</v>
      </c>
    </row>
    <row r="9919" spans="17:17" x14ac:dyDescent="0.2">
      <c r="Q9919">
        <v>1</v>
      </c>
    </row>
    <row r="9920" spans="17:17" x14ac:dyDescent="0.2">
      <c r="Q9920">
        <v>1</v>
      </c>
    </row>
    <row r="9921" spans="17:17" x14ac:dyDescent="0.2">
      <c r="Q9921">
        <v>1</v>
      </c>
    </row>
    <row r="9922" spans="17:17" x14ac:dyDescent="0.2">
      <c r="Q9922">
        <v>1</v>
      </c>
    </row>
    <row r="9923" spans="17:17" x14ac:dyDescent="0.2">
      <c r="Q9923">
        <v>1</v>
      </c>
    </row>
    <row r="9924" spans="17:17" x14ac:dyDescent="0.2">
      <c r="Q9924">
        <v>1</v>
      </c>
    </row>
    <row r="9925" spans="17:17" x14ac:dyDescent="0.2">
      <c r="Q9925">
        <v>1</v>
      </c>
    </row>
    <row r="9926" spans="17:17" x14ac:dyDescent="0.2">
      <c r="Q9926">
        <v>1</v>
      </c>
    </row>
    <row r="9927" spans="17:17" x14ac:dyDescent="0.2">
      <c r="Q9927">
        <v>1</v>
      </c>
    </row>
    <row r="9928" spans="17:17" x14ac:dyDescent="0.2">
      <c r="Q9928">
        <v>1</v>
      </c>
    </row>
    <row r="9929" spans="17:17" x14ac:dyDescent="0.2">
      <c r="Q9929">
        <v>1</v>
      </c>
    </row>
    <row r="9930" spans="17:17" x14ac:dyDescent="0.2">
      <c r="Q9930">
        <v>1</v>
      </c>
    </row>
    <row r="9931" spans="17:17" x14ac:dyDescent="0.2">
      <c r="Q9931">
        <v>1</v>
      </c>
    </row>
    <row r="9932" spans="17:17" x14ac:dyDescent="0.2">
      <c r="Q9932">
        <v>1</v>
      </c>
    </row>
    <row r="9933" spans="17:17" x14ac:dyDescent="0.2">
      <c r="Q9933">
        <v>1</v>
      </c>
    </row>
    <row r="9934" spans="17:17" x14ac:dyDescent="0.2">
      <c r="Q9934">
        <v>1</v>
      </c>
    </row>
    <row r="9935" spans="17:17" x14ac:dyDescent="0.2">
      <c r="Q9935">
        <v>1</v>
      </c>
    </row>
    <row r="9936" spans="17:17" x14ac:dyDescent="0.2">
      <c r="Q9936">
        <v>1</v>
      </c>
    </row>
    <row r="9937" spans="17:17" x14ac:dyDescent="0.2">
      <c r="Q9937">
        <v>1</v>
      </c>
    </row>
    <row r="9938" spans="17:17" x14ac:dyDescent="0.2">
      <c r="Q9938">
        <v>1</v>
      </c>
    </row>
    <row r="9939" spans="17:17" x14ac:dyDescent="0.2">
      <c r="Q9939">
        <v>1</v>
      </c>
    </row>
    <row r="9940" spans="17:17" x14ac:dyDescent="0.2">
      <c r="Q9940">
        <v>1</v>
      </c>
    </row>
    <row r="9941" spans="17:17" x14ac:dyDescent="0.2">
      <c r="Q9941">
        <v>1</v>
      </c>
    </row>
    <row r="9942" spans="17:17" x14ac:dyDescent="0.2">
      <c r="Q9942">
        <v>1</v>
      </c>
    </row>
    <row r="9943" spans="17:17" x14ac:dyDescent="0.2">
      <c r="Q9943">
        <v>1</v>
      </c>
    </row>
    <row r="9944" spans="17:17" x14ac:dyDescent="0.2">
      <c r="Q9944">
        <v>1</v>
      </c>
    </row>
    <row r="9945" spans="17:17" x14ac:dyDescent="0.2">
      <c r="Q9945">
        <v>1</v>
      </c>
    </row>
    <row r="9946" spans="17:17" x14ac:dyDescent="0.2">
      <c r="Q9946">
        <v>1</v>
      </c>
    </row>
    <row r="9947" spans="17:17" x14ac:dyDescent="0.2">
      <c r="Q9947">
        <v>1</v>
      </c>
    </row>
    <row r="9948" spans="17:17" x14ac:dyDescent="0.2">
      <c r="Q9948">
        <v>1</v>
      </c>
    </row>
    <row r="9949" spans="17:17" x14ac:dyDescent="0.2">
      <c r="Q9949">
        <v>1</v>
      </c>
    </row>
    <row r="9950" spans="17:17" x14ac:dyDescent="0.2">
      <c r="Q9950">
        <v>1</v>
      </c>
    </row>
    <row r="9951" spans="17:17" x14ac:dyDescent="0.2">
      <c r="Q9951">
        <v>1</v>
      </c>
    </row>
    <row r="9952" spans="17:17" x14ac:dyDescent="0.2">
      <c r="Q9952">
        <v>1</v>
      </c>
    </row>
    <row r="9953" spans="17:17" x14ac:dyDescent="0.2">
      <c r="Q9953">
        <v>1</v>
      </c>
    </row>
    <row r="9954" spans="17:17" x14ac:dyDescent="0.2">
      <c r="Q9954">
        <v>1</v>
      </c>
    </row>
    <row r="9955" spans="17:17" x14ac:dyDescent="0.2">
      <c r="Q9955">
        <v>1</v>
      </c>
    </row>
    <row r="9956" spans="17:17" x14ac:dyDescent="0.2">
      <c r="Q9956">
        <v>1</v>
      </c>
    </row>
    <row r="9957" spans="17:17" x14ac:dyDescent="0.2">
      <c r="Q9957">
        <v>1</v>
      </c>
    </row>
    <row r="9958" spans="17:17" x14ac:dyDescent="0.2">
      <c r="Q9958">
        <v>1</v>
      </c>
    </row>
    <row r="9959" spans="17:17" x14ac:dyDescent="0.2">
      <c r="Q9959">
        <v>1</v>
      </c>
    </row>
    <row r="9960" spans="17:17" x14ac:dyDescent="0.2">
      <c r="Q9960">
        <v>1</v>
      </c>
    </row>
    <row r="9961" spans="17:17" x14ac:dyDescent="0.2">
      <c r="Q9961">
        <v>1</v>
      </c>
    </row>
    <row r="9962" spans="17:17" x14ac:dyDescent="0.2">
      <c r="Q9962">
        <v>1</v>
      </c>
    </row>
    <row r="9963" spans="17:17" x14ac:dyDescent="0.2">
      <c r="Q9963">
        <v>1</v>
      </c>
    </row>
    <row r="9964" spans="17:17" x14ac:dyDescent="0.2">
      <c r="Q9964">
        <v>1</v>
      </c>
    </row>
    <row r="9965" spans="17:17" x14ac:dyDescent="0.2">
      <c r="Q9965">
        <v>1</v>
      </c>
    </row>
    <row r="9966" spans="17:17" x14ac:dyDescent="0.2">
      <c r="Q9966">
        <v>1</v>
      </c>
    </row>
    <row r="9967" spans="17:17" x14ac:dyDescent="0.2">
      <c r="Q9967">
        <v>1</v>
      </c>
    </row>
    <row r="9968" spans="17:17" x14ac:dyDescent="0.2">
      <c r="Q9968">
        <v>1</v>
      </c>
    </row>
    <row r="9969" spans="17:17" x14ac:dyDescent="0.2">
      <c r="Q9969">
        <v>1</v>
      </c>
    </row>
    <row r="9970" spans="17:17" x14ac:dyDescent="0.2">
      <c r="Q9970">
        <v>1</v>
      </c>
    </row>
    <row r="9971" spans="17:17" x14ac:dyDescent="0.2">
      <c r="Q9971">
        <v>1</v>
      </c>
    </row>
    <row r="9972" spans="17:17" x14ac:dyDescent="0.2">
      <c r="Q9972">
        <v>1</v>
      </c>
    </row>
    <row r="9973" spans="17:17" x14ac:dyDescent="0.2">
      <c r="Q9973">
        <v>1</v>
      </c>
    </row>
    <row r="9974" spans="17:17" x14ac:dyDescent="0.2">
      <c r="Q9974">
        <v>1</v>
      </c>
    </row>
    <row r="9975" spans="17:17" x14ac:dyDescent="0.2">
      <c r="Q9975">
        <v>1</v>
      </c>
    </row>
    <row r="9976" spans="17:17" x14ac:dyDescent="0.2">
      <c r="Q9976">
        <v>1</v>
      </c>
    </row>
    <row r="9977" spans="17:17" x14ac:dyDescent="0.2">
      <c r="Q9977">
        <v>1</v>
      </c>
    </row>
    <row r="9978" spans="17:17" x14ac:dyDescent="0.2">
      <c r="Q9978">
        <v>1</v>
      </c>
    </row>
    <row r="9979" spans="17:17" x14ac:dyDescent="0.2">
      <c r="Q9979">
        <v>1</v>
      </c>
    </row>
    <row r="9980" spans="17:17" x14ac:dyDescent="0.2">
      <c r="Q9980">
        <v>1</v>
      </c>
    </row>
    <row r="9981" spans="17:17" x14ac:dyDescent="0.2">
      <c r="Q9981">
        <v>1</v>
      </c>
    </row>
    <row r="9982" spans="17:17" x14ac:dyDescent="0.2">
      <c r="Q9982">
        <v>1</v>
      </c>
    </row>
    <row r="9983" spans="17:17" x14ac:dyDescent="0.2">
      <c r="Q9983">
        <v>1</v>
      </c>
    </row>
    <row r="9984" spans="17:17" x14ac:dyDescent="0.2">
      <c r="Q9984">
        <v>1</v>
      </c>
    </row>
    <row r="9985" spans="17:17" x14ac:dyDescent="0.2">
      <c r="Q9985">
        <v>1</v>
      </c>
    </row>
    <row r="9986" spans="17:17" x14ac:dyDescent="0.2">
      <c r="Q9986">
        <v>1</v>
      </c>
    </row>
    <row r="9987" spans="17:17" x14ac:dyDescent="0.2">
      <c r="Q9987">
        <v>1</v>
      </c>
    </row>
    <row r="9988" spans="17:17" x14ac:dyDescent="0.2">
      <c r="Q9988">
        <v>1</v>
      </c>
    </row>
    <row r="9989" spans="17:17" x14ac:dyDescent="0.2">
      <c r="Q9989">
        <v>1</v>
      </c>
    </row>
    <row r="9990" spans="17:17" x14ac:dyDescent="0.2">
      <c r="Q9990">
        <v>1</v>
      </c>
    </row>
    <row r="9991" spans="17:17" x14ac:dyDescent="0.2">
      <c r="Q9991">
        <v>1</v>
      </c>
    </row>
    <row r="9992" spans="17:17" x14ac:dyDescent="0.2">
      <c r="Q9992">
        <v>1</v>
      </c>
    </row>
    <row r="9993" spans="17:17" x14ac:dyDescent="0.2">
      <c r="Q9993">
        <v>1</v>
      </c>
    </row>
    <row r="9994" spans="17:17" x14ac:dyDescent="0.2">
      <c r="Q9994">
        <v>1</v>
      </c>
    </row>
    <row r="9995" spans="17:17" x14ac:dyDescent="0.2">
      <c r="Q9995">
        <v>1</v>
      </c>
    </row>
    <row r="9996" spans="17:17" x14ac:dyDescent="0.2">
      <c r="Q9996">
        <v>1</v>
      </c>
    </row>
    <row r="9997" spans="17:17" x14ac:dyDescent="0.2">
      <c r="Q9997">
        <v>1</v>
      </c>
    </row>
    <row r="9998" spans="17:17" x14ac:dyDescent="0.2">
      <c r="Q9998">
        <v>1</v>
      </c>
    </row>
    <row r="9999" spans="17:17" x14ac:dyDescent="0.2">
      <c r="Q9999">
        <v>1</v>
      </c>
    </row>
  </sheetData>
  <dataValidations count="7">
    <dataValidation type="list" allowBlank="1" showInputMessage="1" showErrorMessage="1" sqref="C2:C9999">
      <formula1>"M,V"</formula1>
    </dataValidation>
    <dataValidation type="list" allowBlank="1" showInputMessage="1" showErrorMessage="1" sqref="D2:D9999 G2:G9999">
      <formula1>"Ja,Nee"</formula1>
    </dataValidation>
    <dataValidation type="list" allowBlank="1" showInputMessage="1" showErrorMessage="1" sqref="E2:E9999">
      <formula1>"1. individuele begeleiding,2. groepsbegeleiding,3. telefonische begeleiding,4. Online begeleiding"</formula1>
    </dataValidation>
    <dataValidation type="list" allowBlank="1" showInputMessage="1" showErrorMessage="1" sqref="J2:J9999">
      <formula1>"1. begeleiding afgerond,2. begeleiding voortijdig afgebroken,3. overlijden,4. onbekend/overig"</formula1>
    </dataValidation>
    <dataValidation type="list" allowBlank="1" showInputMessage="1" showErrorMessage="1" sqref="L2:L9999 M3:M9999">
      <formula1>"1. gestopt met roken,2. niet gestopt met roken,3. onbekend"</formula1>
    </dataValidation>
    <dataValidation type="list" allowBlank="1" showInputMessage="1" showErrorMessage="1" sqref="F2:F9999">
      <formula1>"1. geen,2. Varenicline (Champix),3. Bupropion (Zyban),4. Nortriptyline ( Notrilen),5. nicotinevervangende middelen (Recept-vrije middelen),6. combinatietherapie"</formula1>
    </dataValidation>
    <dataValidation type="list" allowBlank="1" showInputMessage="1" showErrorMessage="1" sqref="N2:N9999 M2">
      <formula1>"1. nog steeds gestopt met roken,2. weer begonnen met roken,3. geen reactive ontvangen (is gelijk aan niet gestopt met roken)"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pane ySplit="11" topLeftCell="A12" activePane="bottomLeft" state="frozen"/>
      <selection pane="bottomLeft"/>
    </sheetView>
  </sheetViews>
  <sheetFormatPr defaultRowHeight="12.75" x14ac:dyDescent="0.2"/>
  <cols>
    <col min="1" max="1" width="9.28515625" customWidth="1"/>
    <col min="2" max="2" width="81.140625" customWidth="1"/>
    <col min="3" max="6" width="24.5703125" customWidth="1"/>
    <col min="7" max="7" width="36" customWidth="1"/>
  </cols>
  <sheetData>
    <row r="1" spans="1:6" ht="18" x14ac:dyDescent="0.25">
      <c r="A1" s="18" t="s">
        <v>19</v>
      </c>
    </row>
    <row r="4" spans="1:6" x14ac:dyDescent="0.2">
      <c r="A4" s="13"/>
      <c r="B4" s="1"/>
      <c r="C4" s="31" t="s">
        <v>0</v>
      </c>
      <c r="D4" s="32" t="s">
        <v>18</v>
      </c>
      <c r="E4" s="32" t="s">
        <v>10</v>
      </c>
      <c r="F4" s="32" t="s">
        <v>1</v>
      </c>
    </row>
    <row r="5" spans="1:6" x14ac:dyDescent="0.2">
      <c r="A5" s="14" t="s">
        <v>11</v>
      </c>
      <c r="B5" s="15"/>
      <c r="C5" s="19" t="str">
        <f>IF(ISERROR(SUMIFS(Vragenlijst!$Q:$Q,Vragenlijst!$L:$L,"1. gestopt met roken",Vragenlijst!$E:$E,Uitkomsten!C$4)/SUMIFS(Vragenlijst!$Q:$Q,Vragenlijst!$E:$E,Uitkomsten!C$4)),"-",SUMIFS(Vragenlijst!$Q:$Q,Vragenlijst!$L:$L,"1. gestopt met roken",Vragenlijst!$E:$E,Uitkomsten!C$4)/SUMIFS(Vragenlijst!$Q:$Q,Vragenlijst!$E:$E,Uitkomsten!C$4))</f>
        <v>-</v>
      </c>
      <c r="D5" s="20" t="str">
        <f>IF(ISERROR(SUMIFS(Vragenlijst!$Q:$Q,Vragenlijst!$L:$L,"1. gestopt met roken",Vragenlijst!$E:$E,Uitkomsten!D$4)/SUMIFS(Vragenlijst!$Q:$Q,Vragenlijst!$E:$E,Uitkomsten!D$4)),"-",SUMIFS(Vragenlijst!$Q:$Q,Vragenlijst!$L:$L,"1. gestopt met roken",Vragenlijst!$E:$E,Uitkomsten!D$4)/SUMIFS(Vragenlijst!$Q:$Q,Vragenlijst!$E:$E,Uitkomsten!D$4))</f>
        <v>-</v>
      </c>
      <c r="E5" s="20" t="str">
        <f>IF(ISERROR(SUMIFS(Vragenlijst!$Q:$Q,Vragenlijst!$L:$L,"1. gestopt met roken",Vragenlijst!$E:$E,Uitkomsten!E$4)/SUMIFS(Vragenlijst!$Q:$Q,Vragenlijst!$E:$E,Uitkomsten!E$4)),"-",SUMIFS(Vragenlijst!$Q:$Q,Vragenlijst!$L:$L,"1. gestopt met roken",Vragenlijst!$E:$E,Uitkomsten!E$4)/SUMIFS(Vragenlijst!$Q:$Q,Vragenlijst!$E:$E,Uitkomsten!E$4))</f>
        <v>-</v>
      </c>
      <c r="F5" s="20" t="str">
        <f>IF(ISERROR(SUMIFS(Vragenlijst!$Q:$Q,Vragenlijst!$L:$L,"1. gestopt met roken",Vragenlijst!$E:$E,Uitkomsten!F$4)/SUMIFS(Vragenlijst!$Q:$Q,Vragenlijst!$E:$E,Uitkomsten!F$4)),"-",SUMIFS(Vragenlijst!$Q:$Q,Vragenlijst!$L:$L,"1. gestopt met roken",Vragenlijst!$E:$E,Uitkomsten!F$4)/SUMIFS(Vragenlijst!$Q:$Q,Vragenlijst!$E:$E,Uitkomsten!F$4))</f>
        <v>-</v>
      </c>
    </row>
    <row r="6" spans="1:6" x14ac:dyDescent="0.2">
      <c r="A6" s="27" t="s">
        <v>12</v>
      </c>
      <c r="B6" s="28"/>
      <c r="C6" s="29" t="str">
        <f>IF(ISERROR(SUMIFS(Vragenlijst!$Q:$Q,Vragenlijst!$N:$N,"1. nog steeds gestopt met roken",Vragenlijst!$E:$E,Uitkomsten!C$4)/SUMIFS(Vragenlijst!$Q:$Q,Vragenlijst!$E:$E,Uitkomsten!C$4)),"-",SUMIFS(Vragenlijst!$Q:$Q,Vragenlijst!$N:$N,"1. nog steeds gestopt met roken",Vragenlijst!$E:$E,Uitkomsten!C$4)/SUMIFS(Vragenlijst!$Q:$Q,Vragenlijst!$E:$E,Uitkomsten!C$4))</f>
        <v>-</v>
      </c>
      <c r="D6" s="30" t="str">
        <f>IF(ISERROR(SUMIFS(Vragenlijst!$Q:$Q,Vragenlijst!$N:$N,"1. nog steeds gestopt met roken",Vragenlijst!$E:$E,Uitkomsten!D$4)/SUMIFS(Vragenlijst!$Q:$Q,Vragenlijst!$E:$E,Uitkomsten!D$4)),"-",SUMIFS(Vragenlijst!$Q:$Q,Vragenlijst!$N:$N,"1. nog steeds gestopt met roken",Vragenlijst!$E:$E,Uitkomsten!D$4)/SUMIFS(Vragenlijst!$Q:$Q,Vragenlijst!$E:$E,Uitkomsten!D$4))</f>
        <v>-</v>
      </c>
      <c r="E6" s="30" t="str">
        <f>IF(ISERROR(SUMIFS(Vragenlijst!$Q:$Q,Vragenlijst!$N:$N,"1. nog steeds gestopt met roken",Vragenlijst!$E:$E,Uitkomsten!E$4)/SUMIFS(Vragenlijst!$Q:$Q,Vragenlijst!$E:$E,Uitkomsten!E$4)),"-",SUMIFS(Vragenlijst!$Q:$Q,Vragenlijst!$N:$N,"1. nog steeds gestopt met roken",Vragenlijst!$E:$E,Uitkomsten!E$4)/SUMIFS(Vragenlijst!$Q:$Q,Vragenlijst!$E:$E,Uitkomsten!E$4))</f>
        <v>-</v>
      </c>
      <c r="F6" s="30" t="str">
        <f>IF(ISERROR(SUMIFS(Vragenlijst!$Q:$Q,Vragenlijst!$N:$N,"1. nog steeds gestopt met roken",Vragenlijst!$E:$E,Uitkomsten!F$4)/SUMIFS(Vragenlijst!$Q:$Q,Vragenlijst!$E:$E,Uitkomsten!F$4)),"-",SUMIFS(Vragenlijst!$Q:$Q,Vragenlijst!$N:$N,"1. nog steeds gestopt met roken",Vragenlijst!$E:$E,Uitkomsten!F$4)/SUMIFS(Vragenlijst!$Q:$Q,Vragenlijst!$E:$E,Uitkomsten!F$4))</f>
        <v>-</v>
      </c>
    </row>
    <row r="7" spans="1:6" x14ac:dyDescent="0.2">
      <c r="A7" s="2" t="s">
        <v>13</v>
      </c>
      <c r="B7" s="3"/>
      <c r="C7" s="21"/>
      <c r="D7" s="22"/>
      <c r="E7" s="22"/>
      <c r="F7" s="22"/>
    </row>
    <row r="8" spans="1:6" x14ac:dyDescent="0.2">
      <c r="A8" s="2"/>
      <c r="B8" s="3" t="s">
        <v>14</v>
      </c>
      <c r="C8" s="23" t="str">
        <f>IF(ISERROR(SUMIFS(Vragenlijst!$O:$O,Vragenlijst!$E:$E,Uitkomsten!C$4)/SUMIFS(Vragenlijst!$Q:$Q,Vragenlijst!$E:$E,Uitkomsten!C$4)),"-",SUMIFS(Vragenlijst!$O:$O,Vragenlijst!$E:$E,Uitkomsten!C$4)/SUMIFS(Vragenlijst!$Q:$Q,Vragenlijst!$E:$E,Uitkomsten!C$4))</f>
        <v>-</v>
      </c>
      <c r="D8" s="24" t="str">
        <f>IF(ISERROR(SUMIFS(Vragenlijst!$O:$O,Vragenlijst!$E:$E,Uitkomsten!D$4)/SUMIFS(Vragenlijst!$Q:$Q,Vragenlijst!$E:$E,Uitkomsten!D$4)),"-",SUMIFS(Vragenlijst!$O:$O,Vragenlijst!$E:$E,Uitkomsten!D$4)/SUMIFS(Vragenlijst!$Q:$Q,Vragenlijst!$E:$E,Uitkomsten!D$4))</f>
        <v>-</v>
      </c>
      <c r="E8" s="24" t="str">
        <f>IF(ISERROR(SUMIFS(Vragenlijst!$O:$O,Vragenlijst!$E:$E,Uitkomsten!E$4)/SUMIFS(Vragenlijst!$Q:$Q,Vragenlijst!$E:$E,Uitkomsten!E$4)),"-",SUMIFS(Vragenlijst!$O:$O,Vragenlijst!$E:$E,Uitkomsten!E$4)/SUMIFS(Vragenlijst!$Q:$Q,Vragenlijst!$E:$E,Uitkomsten!E$4))</f>
        <v>-</v>
      </c>
      <c r="F8" s="24" t="str">
        <f>IF(ISERROR(SUMIFS(Vragenlijst!$O:$O,Vragenlijst!$E:$E,Uitkomsten!F$4)/SUMIFS(Vragenlijst!$Q:$Q,Vragenlijst!$E:$E,Uitkomsten!F$4)),"-",SUMIFS(Vragenlijst!$O:$O,Vragenlijst!$E:$E,Uitkomsten!F$4)/SUMIFS(Vragenlijst!$Q:$Q,Vragenlijst!$E:$E,Uitkomsten!F$4))</f>
        <v>-</v>
      </c>
    </row>
    <row r="9" spans="1:6" x14ac:dyDescent="0.2">
      <c r="A9" s="2"/>
      <c r="B9" s="3" t="s">
        <v>15</v>
      </c>
      <c r="C9" s="23" t="str">
        <f>IF(ISERROR(SUMIFS(Vragenlijst!$O:$O,Vragenlijst!$L:$L,"1. gestopt met roken",Vragenlijst!$E:$E,Uitkomsten!C$4)/SUMIFS(Vragenlijst!$Q:$Q,Vragenlijst!$L:$L,"1. gestopt met roken",Vragenlijst!$E:$E,Uitkomsten!C$4)),"-",SUMIFS(Vragenlijst!$O:$O,Vragenlijst!$L:$L,"1. gestopt met roken",Vragenlijst!$E:$E,Uitkomsten!C$4)/SUMIFS(Vragenlijst!$Q:$Q,Vragenlijst!$L:$L,"1. gestopt met roken",Vragenlijst!$E:$E,Uitkomsten!C$4))</f>
        <v>-</v>
      </c>
      <c r="D9" s="24" t="str">
        <f>IF(ISERROR(SUMIFS(Vragenlijst!$O:$O,Vragenlijst!$L:$L,"1. gestopt met roken",Vragenlijst!$E:$E,Uitkomsten!D$4)/SUMIFS(Vragenlijst!$Q:$Q,Vragenlijst!$L:$L,"1. gestopt met roken",Vragenlijst!$E:$E,Uitkomsten!D$4)),"-",SUMIFS(Vragenlijst!$O:$O,Vragenlijst!$L:$L,"1. gestopt met roken",Vragenlijst!$E:$E,Uitkomsten!D$4)/SUMIFS(Vragenlijst!$Q:$Q,Vragenlijst!$L:$L,"1. gestopt met roken",Vragenlijst!$E:$E,Uitkomsten!D$4))</f>
        <v>-</v>
      </c>
      <c r="E9" s="24" t="str">
        <f>IF(ISERROR(SUMIFS(Vragenlijst!$O:$O,Vragenlijst!$L:$L,"1. gestopt met roken",Vragenlijst!$E:$E,Uitkomsten!E$4)/SUMIFS(Vragenlijst!$Q:$Q,Vragenlijst!$L:$L,"1. gestopt met roken",Vragenlijst!$E:$E,Uitkomsten!E$4)),"-",SUMIFS(Vragenlijst!$O:$O,Vragenlijst!$L:$L,"1. gestopt met roken",Vragenlijst!$E:$E,Uitkomsten!E$4)/SUMIFS(Vragenlijst!$Q:$Q,Vragenlijst!$L:$L,"1. gestopt met roken",Vragenlijst!$E:$E,Uitkomsten!E$4))</f>
        <v>-</v>
      </c>
      <c r="F9" s="24" t="str">
        <f>IF(ISERROR(SUMIFS(Vragenlijst!$O:$O,Vragenlijst!$L:$L,"1. gestopt met roken",Vragenlijst!$E:$E,Uitkomsten!F$4)/SUMIFS(Vragenlijst!$Q:$Q,Vragenlijst!$L:$L,"1. gestopt met roken",Vragenlijst!$E:$E,Uitkomsten!F$4)),"-",SUMIFS(Vragenlijst!$O:$O,Vragenlijst!$L:$L,"1. gestopt met roken",Vragenlijst!$E:$E,Uitkomsten!F$4)/SUMIFS(Vragenlijst!$Q:$Q,Vragenlijst!$L:$L,"1. gestopt met roken",Vragenlijst!$E:$E,Uitkomsten!F$4))</f>
        <v>-</v>
      </c>
    </row>
    <row r="10" spans="1:6" x14ac:dyDescent="0.2">
      <c r="A10" s="2"/>
      <c r="B10" s="3" t="s">
        <v>16</v>
      </c>
      <c r="C10" s="23" t="str">
        <f>IF(ISERROR(SUMIFS(Vragenlijst!$O:$O,Vragenlijst!$L:$L,"2. niet gestopt met roken",Vragenlijst!$E:$E,Uitkomsten!C$4)/SUMIFS(Vragenlijst!$Q:$Q,Vragenlijst!$L:$L,"2. niet gestopt met roken",Vragenlijst!$E:$E,Uitkomsten!C$4)),"-",SUMIFS(Vragenlijst!$O:$O,Vragenlijst!$L:$L,"2. niet gestopt met roken",Vragenlijst!$E:$E,Uitkomsten!C$4)/SUMIFS(Vragenlijst!$Q:$Q,Vragenlijst!$L:$L,"2. niet gestopt met roken",Vragenlijst!$E:$E,Uitkomsten!C$4))</f>
        <v>-</v>
      </c>
      <c r="D10" s="24" t="str">
        <f>IF(ISERROR(SUMIFS(Vragenlijst!$O:$O,Vragenlijst!$L:$L,"2. niet gestopt met roken",Vragenlijst!$E:$E,Uitkomsten!D$4)/SUMIFS(Vragenlijst!$Q:$Q,Vragenlijst!$L:$L,"2. niet gestopt met roken",Vragenlijst!$E:$E,Uitkomsten!D$4)),"-",SUMIFS(Vragenlijst!$O:$O,Vragenlijst!$L:$L,"2. niet gestopt met roken",Vragenlijst!$E:$E,Uitkomsten!D$4)/SUMIFS(Vragenlijst!$Q:$Q,Vragenlijst!$L:$L,"2. niet gestopt met roken",Vragenlijst!$E:$E,Uitkomsten!D$4))</f>
        <v>-</v>
      </c>
      <c r="E10" s="24" t="str">
        <f>IF(ISERROR(SUMIFS(Vragenlijst!$O:$O,Vragenlijst!$L:$L,"2. niet gestopt met roken",Vragenlijst!$E:$E,Uitkomsten!E$4)/SUMIFS(Vragenlijst!$Q:$Q,Vragenlijst!$L:$L,"2. niet gestopt met roken",Vragenlijst!$E:$E,Uitkomsten!E$4)),"-",SUMIFS(Vragenlijst!$O:$O,Vragenlijst!$L:$L,"2. niet gestopt met roken",Vragenlijst!$E:$E,Uitkomsten!E$4)/SUMIFS(Vragenlijst!$Q:$Q,Vragenlijst!$L:$L,"2. niet gestopt met roken",Vragenlijst!$E:$E,Uitkomsten!E$4))</f>
        <v>-</v>
      </c>
      <c r="F10" s="24" t="str">
        <f>IF(ISERROR(SUMIFS(Vragenlijst!$O:$O,Vragenlijst!$L:$L,"2. niet gestopt met roken",Vragenlijst!$E:$E,Uitkomsten!F$4)/SUMIFS(Vragenlijst!$Q:$Q,Vragenlijst!$L:$L,"2. niet gestopt met roken",Vragenlijst!$E:$E,Uitkomsten!F$4)),"-",SUMIFS(Vragenlijst!$O:$O,Vragenlijst!$L:$L,"2. niet gestopt met roken",Vragenlijst!$E:$E,Uitkomsten!F$4)/SUMIFS(Vragenlijst!$Q:$Q,Vragenlijst!$L:$L,"2. niet gestopt met roken",Vragenlijst!$E:$E,Uitkomsten!F$4))</f>
        <v>-</v>
      </c>
    </row>
    <row r="11" spans="1:6" x14ac:dyDescent="0.2">
      <c r="A11" s="16"/>
      <c r="B11" s="17" t="s">
        <v>17</v>
      </c>
      <c r="C11" s="25" t="str">
        <f>IF(ISERROR(C9-C10),"-",(C9-C10))</f>
        <v>-</v>
      </c>
      <c r="D11" s="26" t="str">
        <f t="shared" ref="D11:F11" si="0">IF(ISERROR(D9-D10),"-",(D9-D10))</f>
        <v>-</v>
      </c>
      <c r="E11" s="26" t="str">
        <f t="shared" si="0"/>
        <v>-</v>
      </c>
      <c r="F11" s="26" t="str">
        <f t="shared" si="0"/>
        <v>-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Vragenlijst</vt:lpstr>
      <vt:lpstr>Uitkomsten</vt:lpstr>
    </vt:vector>
  </TitlesOfParts>
  <Company>CZ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Naenen, Martijn</dc:creator>
  <cp:lastModifiedBy>Vorst, Gwen van der</cp:lastModifiedBy>
  <dcterms:created xsi:type="dcterms:W3CDTF">2018-03-15T14:41:28Z</dcterms:created>
  <dcterms:modified xsi:type="dcterms:W3CDTF">2018-06-04T10:45:33Z</dcterms:modified>
</cp:coreProperties>
</file>